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nMatthews\OneDrive - SAFCEC\Desktop\WC Office\Indices 2019\November\"/>
    </mc:Choice>
  </mc:AlternateContent>
  <xr:revisionPtr revIDLastSave="0" documentId="8_{BC52C4A6-1DF0-4F01-A953-0A1EDC2AD61C}" xr6:coauthVersionLast="45" xr6:coauthVersionMax="45" xr10:uidLastSave="{00000000-0000-0000-0000-000000000000}"/>
  <bookViews>
    <workbookView xWindow="-120" yWindow="-120" windowWidth="29040" windowHeight="15840" tabRatio="947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<sst xmlns="http://schemas.openxmlformats.org/spreadsheetml/2006/main" count="539" uniqueCount="188">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</sst>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67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2"/>
  <sheetViews>
    <sheetView tabSelected="1" topLeftCell="A170" zoomScale="80" zoomScaleNormal="80" zoomScaleSheetLayoutView="100" workbookViewId="0">
      <selection activeCell="L187" sqref="L187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813" t="s">
        <v>137</v>
      </c>
      <c r="I4" s="813"/>
      <c r="J4" s="813"/>
      <c r="K4" s="813"/>
      <c r="L4" s="814"/>
      <c r="M4" s="495"/>
      <c r="N4" s="697"/>
      <c r="O4" s="694"/>
      <c r="P4" s="695"/>
      <c r="Q4" s="695"/>
      <c r="R4" s="695"/>
      <c r="S4" s="695"/>
      <c r="T4" s="812"/>
      <c r="U4" s="812"/>
      <c r="V4" s="812"/>
      <c r="W4" s="812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815"/>
      <c r="I5" s="815"/>
      <c r="J5" s="815"/>
      <c r="K5" s="815"/>
      <c r="L5" s="816"/>
      <c r="M5" s="495"/>
      <c r="N5" s="697"/>
      <c r="O5" s="694"/>
      <c r="P5" s="695"/>
      <c r="Q5" s="695"/>
      <c r="R5" s="695"/>
      <c r="S5" s="695"/>
      <c r="T5" s="812"/>
      <c r="U5" s="812"/>
      <c r="V5" s="812"/>
      <c r="W5" s="812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">
      <c r="A7" s="502"/>
      <c r="B7" s="806" t="s">
        <v>66</v>
      </c>
      <c r="C7" s="807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">
      <c r="A9" s="488"/>
      <c r="B9" s="810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">
      <c r="A10" s="488"/>
      <c r="B10" s="810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">
      <c r="A11" s="488"/>
      <c r="B11" s="810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">
      <c r="A13" s="488"/>
      <c r="B13" s="808" t="s">
        <v>136</v>
      </c>
      <c r="C13" s="809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799"/>
      <c r="P13" s="799"/>
      <c r="Q13" s="799"/>
      <c r="R13" s="799"/>
      <c r="S13" s="799"/>
      <c r="T13" s="799"/>
      <c r="U13" s="799"/>
      <c r="V13" s="799"/>
      <c r="W13" s="799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25">
      <c r="A14" s="488"/>
      <c r="B14" s="781" t="s">
        <v>72</v>
      </c>
      <c r="C14" s="783" t="s">
        <v>73</v>
      </c>
      <c r="D14" s="785" t="s">
        <v>8</v>
      </c>
      <c r="E14" s="787" t="s">
        <v>67</v>
      </c>
      <c r="F14" s="787" t="s">
        <v>9</v>
      </c>
      <c r="G14" s="787" t="s">
        <v>58</v>
      </c>
      <c r="H14" s="787" t="s">
        <v>68</v>
      </c>
      <c r="I14" s="787" t="s">
        <v>24</v>
      </c>
      <c r="J14" s="787" t="s">
        <v>11</v>
      </c>
      <c r="K14" s="787" t="s">
        <v>12</v>
      </c>
      <c r="L14" s="789" t="s">
        <v>13</v>
      </c>
      <c r="M14" s="541"/>
      <c r="N14" s="799"/>
      <c r="O14" s="799"/>
      <c r="P14" s="799"/>
      <c r="Q14" s="801"/>
      <c r="R14" s="799"/>
      <c r="S14" s="709"/>
      <c r="T14" s="799"/>
      <c r="U14" s="799"/>
      <c r="V14" s="800"/>
      <c r="W14" s="800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">
      <c r="A15" s="488"/>
      <c r="B15" s="782"/>
      <c r="C15" s="784"/>
      <c r="D15" s="786"/>
      <c r="E15" s="788"/>
      <c r="F15" s="788"/>
      <c r="G15" s="788"/>
      <c r="H15" s="788"/>
      <c r="I15" s="788"/>
      <c r="J15" s="788"/>
      <c r="K15" s="788"/>
      <c r="L15" s="790"/>
      <c r="M15" s="541"/>
      <c r="N15" s="799"/>
      <c r="O15" s="799"/>
      <c r="P15" s="799"/>
      <c r="Q15" s="801"/>
      <c r="R15" s="799"/>
      <c r="S15" s="709"/>
      <c r="T15" s="799"/>
      <c r="U15" s="799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25">
      <c r="A124" s="488"/>
      <c r="B124" s="802" t="s">
        <v>126</v>
      </c>
      <c r="C124" s="803"/>
      <c r="D124" s="791" t="s">
        <v>138</v>
      </c>
      <c r="E124" s="792"/>
      <c r="F124" s="792"/>
      <c r="G124" s="792"/>
      <c r="H124" s="792"/>
      <c r="I124" s="792"/>
      <c r="J124" s="792"/>
      <c r="K124" s="792"/>
      <c r="L124" s="793"/>
      <c r="M124" s="549"/>
      <c r="N124" s="794"/>
      <c r="O124" s="794"/>
      <c r="P124" s="794"/>
      <c r="Q124" s="794"/>
      <c r="R124" s="794"/>
      <c r="S124" s="794"/>
      <c r="T124" s="794"/>
      <c r="U124" s="794"/>
      <c r="V124" s="794"/>
      <c r="W124" s="794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">
      <c r="A125" s="488"/>
      <c r="B125" s="804"/>
      <c r="C125" s="805"/>
      <c r="D125" s="795" t="s">
        <v>124</v>
      </c>
      <c r="E125" s="796"/>
      <c r="F125" s="796"/>
      <c r="G125" s="796"/>
      <c r="H125" s="796"/>
      <c r="I125" s="796"/>
      <c r="J125" s="796"/>
      <c r="K125" s="796"/>
      <c r="L125" s="797"/>
      <c r="M125" s="549"/>
      <c r="N125" s="798"/>
      <c r="O125" s="798"/>
      <c r="P125" s="798"/>
      <c r="Q125" s="798"/>
      <c r="R125" s="798"/>
      <c r="S125" s="798"/>
      <c r="T125" s="798"/>
      <c r="U125" s="798"/>
      <c r="V125" s="798"/>
      <c r="W125" s="798"/>
      <c r="X125" s="694"/>
      <c r="Y125" s="694"/>
      <c r="Z125" s="811"/>
      <c r="AA125" s="811"/>
      <c r="AB125" s="694"/>
      <c r="AC125" s="694"/>
      <c r="AD125" s="694"/>
      <c r="AE125" s="694"/>
      <c r="AF125" s="694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11"/>
      <c r="AA126" s="811"/>
      <c r="AB126" s="694"/>
      <c r="AC126" s="694"/>
      <c r="AD126" s="694"/>
      <c r="AE126" s="694"/>
      <c r="AF126" s="694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25">
      <c r="A138" s="488"/>
      <c r="B138" s="660"/>
      <c r="C138" s="661"/>
      <c r="D138" s="791" t="s">
        <v>138</v>
      </c>
      <c r="E138" s="792"/>
      <c r="F138" s="792"/>
      <c r="G138" s="792"/>
      <c r="H138" s="792"/>
      <c r="I138" s="792"/>
      <c r="J138" s="792"/>
      <c r="K138" s="792"/>
      <c r="L138" s="793"/>
      <c r="M138" s="549"/>
      <c r="N138" s="794"/>
      <c r="O138" s="794"/>
      <c r="P138" s="794"/>
      <c r="Q138" s="794"/>
      <c r="R138" s="794"/>
      <c r="S138" s="794"/>
      <c r="T138" s="794"/>
      <c r="U138" s="794"/>
      <c r="V138" s="794"/>
      <c r="W138" s="794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">
      <c r="A139" s="488"/>
      <c r="B139" s="648"/>
      <c r="C139" s="649"/>
      <c r="D139" s="795" t="s">
        <v>125</v>
      </c>
      <c r="E139" s="796"/>
      <c r="F139" s="796"/>
      <c r="G139" s="796"/>
      <c r="H139" s="796"/>
      <c r="I139" s="796"/>
      <c r="J139" s="796"/>
      <c r="K139" s="796"/>
      <c r="L139" s="797"/>
      <c r="M139" s="549"/>
      <c r="N139" s="798"/>
      <c r="O139" s="798"/>
      <c r="P139" s="798"/>
      <c r="Q139" s="798"/>
      <c r="R139" s="798"/>
      <c r="S139" s="798"/>
      <c r="T139" s="798"/>
      <c r="U139" s="798"/>
      <c r="V139" s="798"/>
      <c r="W139" s="798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771" t="s">
        <v>150</v>
      </c>
      <c r="C150" s="772"/>
      <c r="D150" s="775" t="s">
        <v>185</v>
      </c>
      <c r="E150" s="776"/>
      <c r="F150" s="776"/>
      <c r="G150" s="776"/>
      <c r="H150" s="776"/>
      <c r="I150" s="776"/>
      <c r="J150" s="776"/>
      <c r="K150" s="776"/>
      <c r="L150" s="777"/>
      <c r="M150" s="549"/>
    </row>
    <row r="151" spans="2:23" ht="54" customHeight="1" thickBot="1" x14ac:dyDescent="0.3">
      <c r="B151" s="773"/>
      <c r="C151" s="774"/>
      <c r="D151" s="778" t="s">
        <v>186</v>
      </c>
      <c r="E151" s="779"/>
      <c r="F151" s="779"/>
      <c r="G151" s="779"/>
      <c r="H151" s="779"/>
      <c r="I151" s="779"/>
      <c r="J151" s="779"/>
      <c r="K151" s="779"/>
      <c r="L151" s="780"/>
      <c r="M151" s="549"/>
    </row>
    <row r="152" spans="2:23" ht="52.5" customHeight="1" x14ac:dyDescent="0.25">
      <c r="B152" s="781" t="s">
        <v>72</v>
      </c>
      <c r="C152" s="783" t="s">
        <v>73</v>
      </c>
      <c r="D152" s="785" t="s">
        <v>8</v>
      </c>
      <c r="E152" s="787" t="s">
        <v>67</v>
      </c>
      <c r="F152" s="787" t="s">
        <v>9</v>
      </c>
      <c r="G152" s="787" t="s">
        <v>58</v>
      </c>
      <c r="H152" s="787" t="s">
        <v>68</v>
      </c>
      <c r="I152" s="787" t="s">
        <v>24</v>
      </c>
      <c r="J152" s="787" t="s">
        <v>11</v>
      </c>
      <c r="K152" s="787" t="s">
        <v>12</v>
      </c>
      <c r="L152" s="789" t="s">
        <v>13</v>
      </c>
      <c r="M152" s="541"/>
    </row>
    <row r="153" spans="2:23" ht="32.25" customHeight="1" thickBot="1" x14ac:dyDescent="0.3">
      <c r="B153" s="782"/>
      <c r="C153" s="784"/>
      <c r="D153" s="786"/>
      <c r="E153" s="788"/>
      <c r="F153" s="788"/>
      <c r="G153" s="788"/>
      <c r="H153" s="788"/>
      <c r="I153" s="788"/>
      <c r="J153" s="788"/>
      <c r="K153" s="788"/>
      <c r="L153" s="790"/>
      <c r="M153" s="541"/>
    </row>
    <row r="154" spans="2:23" s="197" customFormat="1" ht="32.25" customHeight="1" x14ac:dyDescent="0.25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25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25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25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25">
      <c r="B167" s="723"/>
      <c r="C167" s="545"/>
      <c r="D167" s="765"/>
      <c r="E167" s="766"/>
      <c r="F167" s="766"/>
      <c r="G167" s="766"/>
      <c r="H167" s="766"/>
      <c r="I167" s="766"/>
      <c r="J167" s="766"/>
      <c r="K167" s="766"/>
      <c r="L167" s="767"/>
      <c r="M167" s="692"/>
    </row>
    <row r="168" spans="2:13" ht="18" customHeight="1" thickBot="1" x14ac:dyDescent="0.3">
      <c r="B168" s="679"/>
      <c r="C168" s="680"/>
      <c r="D168" s="768"/>
      <c r="E168" s="769"/>
      <c r="F168" s="769"/>
      <c r="G168" s="769"/>
      <c r="H168" s="769"/>
      <c r="I168" s="769"/>
      <c r="J168" s="769"/>
      <c r="K168" s="769"/>
      <c r="L168" s="770"/>
      <c r="M168" s="692"/>
    </row>
    <row r="169" spans="2:13" ht="18" customHeight="1" x14ac:dyDescent="0.25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25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25">
      <c r="B172" s="820" t="s">
        <v>187</v>
      </c>
      <c r="C172" s="772"/>
      <c r="D172" s="821" t="s">
        <v>185</v>
      </c>
      <c r="E172" s="822"/>
      <c r="F172" s="822"/>
      <c r="G172" s="822"/>
      <c r="H172" s="822"/>
      <c r="I172" s="822"/>
      <c r="J172" s="822"/>
      <c r="K172" s="822"/>
      <c r="L172" s="823"/>
      <c r="M172" s="692"/>
    </row>
    <row r="173" spans="2:13" ht="47.25" customHeight="1" thickBot="1" x14ac:dyDescent="0.3">
      <c r="B173" s="773"/>
      <c r="C173" s="774"/>
      <c r="D173" s="824" t="s">
        <v>186</v>
      </c>
      <c r="E173" s="825"/>
      <c r="F173" s="825"/>
      <c r="G173" s="825"/>
      <c r="H173" s="825"/>
      <c r="I173" s="825"/>
      <c r="J173" s="825"/>
      <c r="K173" s="825"/>
      <c r="L173" s="826"/>
      <c r="M173" s="692"/>
    </row>
    <row r="174" spans="2:13" ht="18" customHeight="1" x14ac:dyDescent="0.25">
      <c r="B174" s="781" t="s">
        <v>72</v>
      </c>
      <c r="C174" s="783" t="s">
        <v>73</v>
      </c>
      <c r="D174" s="785" t="s">
        <v>8</v>
      </c>
      <c r="E174" s="787" t="s">
        <v>67</v>
      </c>
      <c r="F174" s="787" t="s">
        <v>9</v>
      </c>
      <c r="G174" s="787" t="s">
        <v>58</v>
      </c>
      <c r="H174" s="787" t="s">
        <v>68</v>
      </c>
      <c r="I174" s="787" t="s">
        <v>24</v>
      </c>
      <c r="J174" s="787" t="s">
        <v>11</v>
      </c>
      <c r="K174" s="787" t="s">
        <v>12</v>
      </c>
      <c r="L174" s="789" t="s">
        <v>13</v>
      </c>
      <c r="M174" s="692"/>
    </row>
    <row r="175" spans="2:13" ht="18" customHeight="1" thickBot="1" x14ac:dyDescent="0.3">
      <c r="B175" s="782"/>
      <c r="C175" s="784"/>
      <c r="D175" s="786"/>
      <c r="E175" s="788"/>
      <c r="F175" s="788"/>
      <c r="G175" s="788"/>
      <c r="H175" s="788"/>
      <c r="I175" s="788"/>
      <c r="J175" s="788"/>
      <c r="K175" s="788"/>
      <c r="L175" s="790"/>
      <c r="M175" s="692"/>
    </row>
    <row r="176" spans="2:13" ht="18" customHeight="1" x14ac:dyDescent="0.25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4" ht="18" customHeight="1" x14ac:dyDescent="0.25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4" ht="18" customHeight="1" x14ac:dyDescent="0.2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4" ht="18" customHeight="1" x14ac:dyDescent="0.2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4" ht="18" customHeight="1" x14ac:dyDescent="0.2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4" ht="18" customHeight="1" x14ac:dyDescent="0.2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4" ht="18" customHeight="1" x14ac:dyDescent="0.2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4" ht="18" customHeight="1" x14ac:dyDescent="0.2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4" ht="18" customHeight="1" x14ac:dyDescent="0.2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4" ht="18" customHeight="1" x14ac:dyDescent="0.2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4" ht="18" customHeight="1" x14ac:dyDescent="0.2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4" ht="18" customHeight="1" thickBot="1" x14ac:dyDescent="0.25">
      <c r="B187" s="229" t="s">
        <v>176</v>
      </c>
      <c r="C187" s="681">
        <v>2019</v>
      </c>
      <c r="D187" s="761"/>
      <c r="E187" s="762"/>
      <c r="F187" s="762"/>
      <c r="G187" s="762"/>
      <c r="H187" s="762"/>
      <c r="I187" s="762"/>
      <c r="J187" s="762"/>
      <c r="K187" s="762"/>
      <c r="L187" s="763"/>
      <c r="M187" s="692"/>
    </row>
    <row r="188" spans="2:14" ht="18" customHeight="1" x14ac:dyDescent="0.25">
      <c r="B188" s="723"/>
      <c r="C188" s="764"/>
      <c r="D188" s="817"/>
      <c r="E188" s="818"/>
      <c r="F188" s="818"/>
      <c r="G188" s="818"/>
      <c r="H188" s="818"/>
      <c r="I188" s="818"/>
      <c r="J188" s="818"/>
      <c r="K188" s="818"/>
      <c r="L188" s="819"/>
      <c r="M188" s="692"/>
    </row>
    <row r="189" spans="2:14" ht="18" customHeight="1" thickBot="1" x14ac:dyDescent="0.3">
      <c r="B189" s="679"/>
      <c r="C189" s="680"/>
      <c r="D189" s="768"/>
      <c r="E189" s="769"/>
      <c r="F189" s="769"/>
      <c r="G189" s="769"/>
      <c r="H189" s="769"/>
      <c r="I189" s="769"/>
      <c r="J189" s="769"/>
      <c r="K189" s="769"/>
      <c r="L189" s="770"/>
      <c r="M189" s="692"/>
    </row>
    <row r="191" spans="2:14" ht="18" customHeight="1" x14ac:dyDescent="0.25">
      <c r="B191" s="715" t="s">
        <v>155</v>
      </c>
    </row>
    <row r="192" spans="2:14" ht="18" customHeight="1" x14ac:dyDescent="0.25">
      <c r="N192" s="715"/>
    </row>
  </sheetData>
  <mergeCells count="67"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</mergeCells>
  <hyperlinks>
    <hyperlink ref="B19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opLeftCell="C21" workbookViewId="0">
      <selection activeCell="R34" sqref="R34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29" t="s">
        <v>184</v>
      </c>
      <c r="D1" s="792"/>
      <c r="E1" s="792"/>
      <c r="F1" s="792"/>
      <c r="G1" s="792"/>
      <c r="H1" s="792"/>
      <c r="I1" s="792"/>
      <c r="J1" s="792"/>
      <c r="K1" s="792"/>
      <c r="L1" s="792"/>
      <c r="M1" s="792"/>
      <c r="N1" s="792"/>
      <c r="O1" s="792"/>
      <c r="P1" s="792"/>
      <c r="Q1" s="792"/>
    </row>
    <row r="2" spans="1:17" ht="26.25" thickBot="1" x14ac:dyDescent="0.3">
      <c r="C2" s="722" t="s">
        <v>183</v>
      </c>
      <c r="D2" s="827" t="s">
        <v>180</v>
      </c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721" t="s">
        <v>181</v>
      </c>
    </row>
    <row r="3" spans="1:17" ht="111.75" customHeight="1" x14ac:dyDescent="0.25">
      <c r="A3" s="771" t="s">
        <v>150</v>
      </c>
      <c r="B3" s="772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">
      <c r="A4" s="773"/>
      <c r="B4" s="774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25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75" x14ac:dyDescent="0.25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75" x14ac:dyDescent="0.25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75" x14ac:dyDescent="0.25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75" x14ac:dyDescent="0.25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75" x14ac:dyDescent="0.25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75" x14ac:dyDescent="0.25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75" x14ac:dyDescent="0.25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75" x14ac:dyDescent="0.25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75" x14ac:dyDescent="0.25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75" x14ac:dyDescent="0.25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75" x14ac:dyDescent="0.25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75" x14ac:dyDescent="0.25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75" x14ac:dyDescent="0.25">
      <c r="C20" s="829" t="s">
        <v>184</v>
      </c>
      <c r="D20" s="792"/>
      <c r="E20" s="792"/>
      <c r="F20" s="792"/>
      <c r="G20" s="792"/>
      <c r="H20" s="792"/>
      <c r="I20" s="792"/>
      <c r="J20" s="792"/>
      <c r="K20" s="792"/>
      <c r="L20" s="792"/>
      <c r="M20" s="792"/>
      <c r="N20" s="792"/>
      <c r="O20" s="792"/>
      <c r="P20" s="792"/>
      <c r="Q20" s="792"/>
    </row>
    <row r="21" spans="1:17" ht="26.25" thickBot="1" x14ac:dyDescent="0.3">
      <c r="C21" s="722" t="s">
        <v>183</v>
      </c>
      <c r="D21" s="827" t="s">
        <v>180</v>
      </c>
      <c r="E21" s="828"/>
      <c r="F21" s="828"/>
      <c r="G21" s="828"/>
      <c r="H21" s="828"/>
      <c r="I21" s="828"/>
      <c r="J21" s="828"/>
      <c r="K21" s="828"/>
      <c r="L21" s="828"/>
      <c r="M21" s="828"/>
      <c r="N21" s="828"/>
      <c r="O21" s="828"/>
      <c r="P21" s="828"/>
      <c r="Q21" s="721" t="s">
        <v>181</v>
      </c>
    </row>
    <row r="22" spans="1:17" ht="85.5" customHeight="1" x14ac:dyDescent="0.25">
      <c r="A22" s="820" t="s">
        <v>187</v>
      </c>
      <c r="B22" s="772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75" hidden="1" thickBot="1" x14ac:dyDescent="0.3">
      <c r="A23" s="773"/>
      <c r="B23" s="774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75" x14ac:dyDescent="0.25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75" x14ac:dyDescent="0.25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75" x14ac:dyDescent="0.25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75" x14ac:dyDescent="0.25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75" x14ac:dyDescent="0.25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75" x14ac:dyDescent="0.25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75" x14ac:dyDescent="0.25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75" x14ac:dyDescent="0.25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75" x14ac:dyDescent="0.25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2:17" ht="15.75" x14ac:dyDescent="0.25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2:17" ht="15.75" x14ac:dyDescent="0.25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2:17" ht="15.75" x14ac:dyDescent="0.25">
      <c r="B35" s="717" t="s">
        <v>176</v>
      </c>
      <c r="C35" s="738"/>
      <c r="D35" s="738"/>
      <c r="E35" s="740"/>
      <c r="F35" s="755"/>
      <c r="G35" s="755"/>
      <c r="H35" s="755"/>
      <c r="I35" s="755"/>
      <c r="J35" s="755"/>
      <c r="K35" s="755"/>
      <c r="L35" s="755"/>
      <c r="M35" s="755"/>
      <c r="N35" s="755"/>
      <c r="O35" s="755"/>
      <c r="P35" s="755"/>
      <c r="Q35" s="738"/>
    </row>
    <row r="36" spans="2:17" ht="15.75" x14ac:dyDescent="0.25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</sheetData>
  <mergeCells count="6">
    <mergeCell ref="A22:B23"/>
    <mergeCell ref="A3:B4"/>
    <mergeCell ref="D2:P2"/>
    <mergeCell ref="C1:Q1"/>
    <mergeCell ref="C20:Q20"/>
    <mergeCell ref="D21: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30" t="s">
        <v>113</v>
      </c>
      <c r="J4" s="831"/>
      <c r="K4" s="831"/>
      <c r="L4" s="832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693"/>
      <c r="I5" s="833"/>
      <c r="J5" s="834"/>
      <c r="K5" s="834"/>
      <c r="L5" s="835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36">
        <v>4</v>
      </c>
      <c r="E13" s="837"/>
      <c r="F13" s="837"/>
      <c r="G13" s="837"/>
      <c r="H13" s="837"/>
      <c r="I13" s="837"/>
      <c r="J13" s="837"/>
      <c r="K13" s="837"/>
      <c r="L13" s="838"/>
      <c r="M13" s="488"/>
      <c r="N13" s="489"/>
    </row>
    <row r="14" spans="1:15" ht="18" customHeight="1" thickBot="1" x14ac:dyDescent="0.3">
      <c r="A14" s="488"/>
      <c r="B14" s="541"/>
      <c r="C14" s="860" t="s">
        <v>87</v>
      </c>
      <c r="D14" s="848" t="s">
        <v>88</v>
      </c>
      <c r="E14" s="850" t="s">
        <v>89</v>
      </c>
      <c r="F14" s="852" t="s">
        <v>114</v>
      </c>
      <c r="G14" s="854" t="s">
        <v>91</v>
      </c>
      <c r="H14" s="675"/>
      <c r="I14" s="856" t="s">
        <v>92</v>
      </c>
      <c r="J14" s="858" t="s">
        <v>93</v>
      </c>
      <c r="K14" s="846" t="s">
        <v>115</v>
      </c>
      <c r="L14" s="847"/>
      <c r="M14" s="488"/>
      <c r="N14" s="489"/>
    </row>
    <row r="15" spans="1:15" ht="18" customHeight="1" thickBot="1" x14ac:dyDescent="0.3">
      <c r="A15" s="488"/>
      <c r="B15" s="541"/>
      <c r="C15" s="861"/>
      <c r="D15" s="849"/>
      <c r="E15" s="851"/>
      <c r="F15" s="853"/>
      <c r="G15" s="855"/>
      <c r="H15" s="676"/>
      <c r="I15" s="857"/>
      <c r="J15" s="859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40" t="s">
        <v>118</v>
      </c>
      <c r="D124" s="841"/>
      <c r="E124" s="841"/>
      <c r="F124" s="841"/>
      <c r="G124" s="841"/>
      <c r="H124" s="841"/>
      <c r="I124" s="841"/>
      <c r="J124" s="841"/>
      <c r="K124" s="841"/>
      <c r="L124" s="842"/>
      <c r="M124" s="488"/>
      <c r="N124" s="489" t="s">
        <v>148</v>
      </c>
    </row>
    <row r="125" spans="1:16" ht="35.25" customHeight="1" thickBot="1" x14ac:dyDescent="0.3">
      <c r="A125" s="488"/>
      <c r="B125" s="549"/>
      <c r="C125" s="843" t="s">
        <v>109</v>
      </c>
      <c r="D125" s="844"/>
      <c r="E125" s="844"/>
      <c r="F125" s="844"/>
      <c r="G125" s="844"/>
      <c r="H125" s="844"/>
      <c r="I125" s="844"/>
      <c r="J125" s="844"/>
      <c r="K125" s="844"/>
      <c r="L125" s="845"/>
      <c r="M125" s="488"/>
      <c r="N125" s="624" t="s">
        <v>127</v>
      </c>
      <c r="O125" s="839" t="s">
        <v>133</v>
      </c>
      <c r="P125" s="839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39"/>
      <c r="P126" s="839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40" t="s">
        <v>118</v>
      </c>
      <c r="D138" s="841"/>
      <c r="E138" s="841"/>
      <c r="F138" s="841"/>
      <c r="G138" s="841"/>
      <c r="H138" s="841"/>
      <c r="I138" s="841"/>
      <c r="J138" s="841"/>
      <c r="K138" s="841"/>
      <c r="L138" s="842"/>
      <c r="M138" s="488"/>
      <c r="N138" s="489"/>
    </row>
    <row r="139" spans="1:14" ht="35.25" customHeight="1" thickBot="1" x14ac:dyDescent="0.3">
      <c r="A139" s="488"/>
      <c r="B139" s="549"/>
      <c r="C139" s="843" t="s">
        <v>109</v>
      </c>
      <c r="D139" s="844"/>
      <c r="E139" s="844"/>
      <c r="F139" s="844"/>
      <c r="G139" s="844"/>
      <c r="H139" s="844"/>
      <c r="I139" s="844"/>
      <c r="J139" s="844"/>
      <c r="K139" s="844"/>
      <c r="L139" s="845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94" t="s">
        <v>137</v>
      </c>
      <c r="I4" s="894"/>
      <c r="J4" s="894"/>
      <c r="K4" s="894"/>
      <c r="L4" s="895"/>
      <c r="M4" s="245"/>
      <c r="N4" s="256" t="s">
        <v>71</v>
      </c>
      <c r="O4" s="257"/>
      <c r="P4" s="258"/>
      <c r="Q4" s="258"/>
      <c r="R4" s="413"/>
      <c r="S4" s="893" t="s">
        <v>113</v>
      </c>
      <c r="T4" s="894"/>
      <c r="U4" s="894"/>
      <c r="V4" s="895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97"/>
      <c r="I5" s="897"/>
      <c r="J5" s="897"/>
      <c r="K5" s="897"/>
      <c r="L5" s="898"/>
      <c r="M5" s="245"/>
      <c r="N5" s="260" t="s">
        <v>52</v>
      </c>
      <c r="O5" s="245"/>
      <c r="P5" s="261"/>
      <c r="Q5" s="261"/>
      <c r="R5" s="414"/>
      <c r="S5" s="896"/>
      <c r="T5" s="897"/>
      <c r="U5" s="897"/>
      <c r="V5" s="898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99" t="s">
        <v>66</v>
      </c>
      <c r="C7" s="900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906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906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906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901" t="s">
        <v>136</v>
      </c>
      <c r="C13" s="902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03">
        <v>4</v>
      </c>
      <c r="P13" s="904"/>
      <c r="Q13" s="904"/>
      <c r="R13" s="904"/>
      <c r="S13" s="904"/>
      <c r="T13" s="904"/>
      <c r="U13" s="904"/>
      <c r="V13" s="905"/>
      <c r="W13" s="244"/>
      <c r="X13" s="263"/>
    </row>
    <row r="14" spans="1:25" ht="18" customHeight="1" thickBot="1" x14ac:dyDescent="0.3">
      <c r="A14" s="244"/>
      <c r="B14" s="883" t="s">
        <v>72</v>
      </c>
      <c r="C14" s="885" t="s">
        <v>73</v>
      </c>
      <c r="D14" s="887" t="s">
        <v>8</v>
      </c>
      <c r="E14" s="889" t="s">
        <v>67</v>
      </c>
      <c r="F14" s="889" t="s">
        <v>9</v>
      </c>
      <c r="G14" s="889" t="s">
        <v>58</v>
      </c>
      <c r="H14" s="889" t="s">
        <v>68</v>
      </c>
      <c r="I14" s="889" t="s">
        <v>24</v>
      </c>
      <c r="J14" s="889" t="s">
        <v>11</v>
      </c>
      <c r="K14" s="889" t="s">
        <v>12</v>
      </c>
      <c r="L14" s="891" t="s">
        <v>13</v>
      </c>
      <c r="M14" s="236"/>
      <c r="N14" s="911" t="s">
        <v>87</v>
      </c>
      <c r="O14" s="913" t="s">
        <v>88</v>
      </c>
      <c r="P14" s="919" t="s">
        <v>89</v>
      </c>
      <c r="Q14" s="921" t="s">
        <v>114</v>
      </c>
      <c r="R14" s="923" t="s">
        <v>91</v>
      </c>
      <c r="S14" s="915" t="s">
        <v>92</v>
      </c>
      <c r="T14" s="917" t="s">
        <v>93</v>
      </c>
      <c r="U14" s="909" t="s">
        <v>115</v>
      </c>
      <c r="V14" s="910"/>
      <c r="W14" s="244"/>
      <c r="X14" s="263"/>
    </row>
    <row r="15" spans="1:25" ht="18" customHeight="1" thickBot="1" x14ac:dyDescent="0.3">
      <c r="A15" s="244"/>
      <c r="B15" s="884"/>
      <c r="C15" s="886"/>
      <c r="D15" s="888"/>
      <c r="E15" s="890"/>
      <c r="F15" s="890"/>
      <c r="G15" s="890"/>
      <c r="H15" s="890"/>
      <c r="I15" s="890"/>
      <c r="J15" s="890"/>
      <c r="K15" s="890"/>
      <c r="L15" s="892"/>
      <c r="M15" s="236"/>
      <c r="N15" s="912"/>
      <c r="O15" s="914"/>
      <c r="P15" s="920"/>
      <c r="Q15" s="922"/>
      <c r="R15" s="924"/>
      <c r="S15" s="916"/>
      <c r="T15" s="918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07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07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79" t="s">
        <v>126</v>
      </c>
      <c r="C124" s="880"/>
      <c r="D124" s="829" t="s">
        <v>138</v>
      </c>
      <c r="E124" s="871"/>
      <c r="F124" s="871"/>
      <c r="G124" s="871"/>
      <c r="H124" s="871"/>
      <c r="I124" s="871"/>
      <c r="J124" s="871"/>
      <c r="K124" s="871"/>
      <c r="L124" s="872"/>
      <c r="M124" s="248"/>
      <c r="N124" s="862" t="s">
        <v>118</v>
      </c>
      <c r="O124" s="863"/>
      <c r="P124" s="863"/>
      <c r="Q124" s="863"/>
      <c r="R124" s="863"/>
      <c r="S124" s="863"/>
      <c r="T124" s="863"/>
      <c r="U124" s="863"/>
      <c r="V124" s="864"/>
      <c r="W124" s="244"/>
      <c r="X124" s="263"/>
    </row>
    <row r="125" spans="1:26" ht="35.25" customHeight="1" thickBot="1" x14ac:dyDescent="0.3">
      <c r="A125" s="244"/>
      <c r="B125" s="881"/>
      <c r="C125" s="882"/>
      <c r="D125" s="873" t="s">
        <v>124</v>
      </c>
      <c r="E125" s="874"/>
      <c r="F125" s="874"/>
      <c r="G125" s="874"/>
      <c r="H125" s="874"/>
      <c r="I125" s="874"/>
      <c r="J125" s="874"/>
      <c r="K125" s="874"/>
      <c r="L125" s="875"/>
      <c r="M125" s="248"/>
      <c r="N125" s="876" t="s">
        <v>109</v>
      </c>
      <c r="O125" s="877"/>
      <c r="P125" s="877"/>
      <c r="Q125" s="877"/>
      <c r="R125" s="877"/>
      <c r="S125" s="877"/>
      <c r="T125" s="877"/>
      <c r="U125" s="877"/>
      <c r="V125" s="878"/>
      <c r="W125" s="244"/>
      <c r="X125" s="408" t="s">
        <v>130</v>
      </c>
      <c r="Y125" s="908" t="s">
        <v>133</v>
      </c>
      <c r="Z125" s="908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08"/>
      <c r="Z126" s="908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29" t="s">
        <v>138</v>
      </c>
      <c r="E138" s="871"/>
      <c r="F138" s="871"/>
      <c r="G138" s="871"/>
      <c r="H138" s="871"/>
      <c r="I138" s="871"/>
      <c r="J138" s="871"/>
      <c r="K138" s="871"/>
      <c r="L138" s="872"/>
      <c r="M138" s="248"/>
      <c r="N138" s="862" t="s">
        <v>118</v>
      </c>
      <c r="O138" s="863"/>
      <c r="P138" s="863"/>
      <c r="Q138" s="863"/>
      <c r="R138" s="863"/>
      <c r="S138" s="863"/>
      <c r="T138" s="863"/>
      <c r="U138" s="863"/>
      <c r="V138" s="864"/>
      <c r="W138" s="244"/>
      <c r="X138" s="263"/>
    </row>
    <row r="139" spans="1:24" ht="35.25" customHeight="1" thickBot="1" x14ac:dyDescent="0.3">
      <c r="A139" s="244"/>
      <c r="B139" s="443"/>
      <c r="C139" s="444"/>
      <c r="D139" s="865" t="s">
        <v>125</v>
      </c>
      <c r="E139" s="866"/>
      <c r="F139" s="866"/>
      <c r="G139" s="866"/>
      <c r="H139" s="866"/>
      <c r="I139" s="866"/>
      <c r="J139" s="866"/>
      <c r="K139" s="866"/>
      <c r="L139" s="867"/>
      <c r="M139" s="248"/>
      <c r="N139" s="868" t="s">
        <v>109</v>
      </c>
      <c r="O139" s="869"/>
      <c r="P139" s="869"/>
      <c r="Q139" s="869"/>
      <c r="R139" s="869"/>
      <c r="S139" s="869"/>
      <c r="T139" s="869"/>
      <c r="U139" s="869"/>
      <c r="V139" s="870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93" t="s">
        <v>113</v>
      </c>
      <c r="Y4" s="894"/>
      <c r="Z4" s="894"/>
      <c r="AA4" s="895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96"/>
      <c r="Y5" s="897"/>
      <c r="Z5" s="897"/>
      <c r="AA5" s="898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99" t="s">
        <v>66</v>
      </c>
      <c r="C7" s="900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901" t="s">
        <v>75</v>
      </c>
      <c r="C13" s="902"/>
      <c r="D13" s="206" t="s">
        <v>8</v>
      </c>
      <c r="E13" s="937" t="s">
        <v>67</v>
      </c>
      <c r="F13" s="938"/>
      <c r="G13" s="204" t="s">
        <v>9</v>
      </c>
      <c r="H13" s="206" t="s">
        <v>58</v>
      </c>
      <c r="I13" s="937" t="s">
        <v>68</v>
      </c>
      <c r="J13" s="939"/>
      <c r="K13" s="938"/>
      <c r="L13" s="206" t="s">
        <v>24</v>
      </c>
      <c r="M13" s="937" t="s">
        <v>11</v>
      </c>
      <c r="N13" s="939"/>
      <c r="O13" s="938"/>
      <c r="P13" s="206" t="s">
        <v>12</v>
      </c>
      <c r="Q13" s="205" t="s">
        <v>13</v>
      </c>
      <c r="R13" s="237"/>
      <c r="S13" s="238" t="s">
        <v>50</v>
      </c>
      <c r="T13" s="903" t="s">
        <v>51</v>
      </c>
      <c r="U13" s="904"/>
      <c r="V13" s="904"/>
      <c r="W13" s="904"/>
      <c r="X13" s="904"/>
      <c r="Y13" s="904"/>
      <c r="Z13" s="904"/>
      <c r="AA13" s="905"/>
      <c r="AB13" s="244"/>
      <c r="AC13" s="263"/>
    </row>
    <row r="14" spans="1:30" ht="18" customHeight="1" thickBot="1" x14ac:dyDescent="0.3">
      <c r="A14" s="244"/>
      <c r="B14" s="883" t="s">
        <v>72</v>
      </c>
      <c r="C14" s="885" t="s">
        <v>73</v>
      </c>
      <c r="D14" s="929" t="s">
        <v>76</v>
      </c>
      <c r="E14" s="931" t="s">
        <v>78</v>
      </c>
      <c r="F14" s="927" t="s">
        <v>79</v>
      </c>
      <c r="G14" s="925" t="s">
        <v>10</v>
      </c>
      <c r="H14" s="929" t="s">
        <v>80</v>
      </c>
      <c r="I14" s="931" t="s">
        <v>81</v>
      </c>
      <c r="J14" s="940" t="s">
        <v>82</v>
      </c>
      <c r="K14" s="927" t="s">
        <v>97</v>
      </c>
      <c r="L14" s="929" t="s">
        <v>83</v>
      </c>
      <c r="M14" s="931" t="s">
        <v>84</v>
      </c>
      <c r="N14" s="933" t="s">
        <v>85</v>
      </c>
      <c r="O14" s="935" t="s">
        <v>15</v>
      </c>
      <c r="P14" s="929" t="s">
        <v>86</v>
      </c>
      <c r="Q14" s="925" t="s">
        <v>3</v>
      </c>
      <c r="R14" s="236"/>
      <c r="S14" s="911" t="s">
        <v>87</v>
      </c>
      <c r="T14" s="913" t="s">
        <v>88</v>
      </c>
      <c r="U14" s="919" t="s">
        <v>89</v>
      </c>
      <c r="V14" s="921" t="s">
        <v>114</v>
      </c>
      <c r="W14" s="923" t="s">
        <v>91</v>
      </c>
      <c r="X14" s="915" t="s">
        <v>92</v>
      </c>
      <c r="Y14" s="917" t="s">
        <v>93</v>
      </c>
      <c r="Z14" s="909" t="s">
        <v>115</v>
      </c>
      <c r="AA14" s="910"/>
      <c r="AB14" s="244"/>
      <c r="AC14" s="263"/>
    </row>
    <row r="15" spans="1:30" ht="18" customHeight="1" thickBot="1" x14ac:dyDescent="0.3">
      <c r="A15" s="244"/>
      <c r="B15" s="884"/>
      <c r="C15" s="886"/>
      <c r="D15" s="930"/>
      <c r="E15" s="932"/>
      <c r="F15" s="928"/>
      <c r="G15" s="926"/>
      <c r="H15" s="930"/>
      <c r="I15" s="932"/>
      <c r="J15" s="941"/>
      <c r="K15" s="928"/>
      <c r="L15" s="930"/>
      <c r="M15" s="932"/>
      <c r="N15" s="934"/>
      <c r="O15" s="936"/>
      <c r="P15" s="930"/>
      <c r="Q15" s="926"/>
      <c r="R15" s="236"/>
      <c r="S15" s="912"/>
      <c r="T15" s="914"/>
      <c r="U15" s="920"/>
      <c r="V15" s="922"/>
      <c r="W15" s="924"/>
      <c r="X15" s="916"/>
      <c r="Y15" s="918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862" t="s">
        <v>122</v>
      </c>
      <c r="E124" s="863"/>
      <c r="F124" s="863"/>
      <c r="G124" s="863"/>
      <c r="H124" s="863"/>
      <c r="I124" s="863"/>
      <c r="J124" s="863"/>
      <c r="K124" s="863"/>
      <c r="L124" s="863"/>
      <c r="M124" s="863"/>
      <c r="N124" s="863"/>
      <c r="O124" s="863"/>
      <c r="P124" s="863"/>
      <c r="Q124" s="864"/>
      <c r="R124" s="248"/>
      <c r="S124" s="862" t="s">
        <v>118</v>
      </c>
      <c r="T124" s="863"/>
      <c r="U124" s="863"/>
      <c r="V124" s="863"/>
      <c r="W124" s="863"/>
      <c r="X124" s="863"/>
      <c r="Y124" s="863"/>
      <c r="Z124" s="863"/>
      <c r="AA124" s="864"/>
      <c r="AB124" s="244"/>
      <c r="AC124" s="263"/>
    </row>
    <row r="125" spans="1:29" ht="18" customHeight="1" thickBot="1" x14ac:dyDescent="0.3">
      <c r="A125" s="244"/>
      <c r="B125" s="443"/>
      <c r="C125" s="444"/>
      <c r="D125" s="868" t="s">
        <v>123</v>
      </c>
      <c r="E125" s="869"/>
      <c r="F125" s="869"/>
      <c r="G125" s="869"/>
      <c r="H125" s="869"/>
      <c r="I125" s="869"/>
      <c r="J125" s="869"/>
      <c r="K125" s="869"/>
      <c r="L125" s="869"/>
      <c r="M125" s="869"/>
      <c r="N125" s="869"/>
      <c r="O125" s="869"/>
      <c r="P125" s="869"/>
      <c r="Q125" s="870"/>
      <c r="R125" s="248"/>
      <c r="S125" s="868" t="s">
        <v>109</v>
      </c>
      <c r="T125" s="869"/>
      <c r="U125" s="869"/>
      <c r="V125" s="869"/>
      <c r="W125" s="869"/>
      <c r="X125" s="869"/>
      <c r="Y125" s="869"/>
      <c r="Z125" s="869"/>
      <c r="AA125" s="870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43" t="s">
        <v>112</v>
      </c>
      <c r="Y4" s="944"/>
      <c r="Z4" s="944"/>
      <c r="AA4" s="945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46"/>
      <c r="Y5" s="947"/>
      <c r="Z5" s="947"/>
      <c r="AA5" s="948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99" t="s">
        <v>66</v>
      </c>
      <c r="C7" s="900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901" t="s">
        <v>75</v>
      </c>
      <c r="C11" s="902"/>
      <c r="D11" s="206" t="s">
        <v>8</v>
      </c>
      <c r="E11" s="937" t="s">
        <v>67</v>
      </c>
      <c r="F11" s="938"/>
      <c r="G11" s="204" t="s">
        <v>9</v>
      </c>
      <c r="H11" s="206" t="s">
        <v>58</v>
      </c>
      <c r="I11" s="937" t="s">
        <v>68</v>
      </c>
      <c r="J11" s="939"/>
      <c r="K11" s="938"/>
      <c r="L11" s="206" t="s">
        <v>24</v>
      </c>
      <c r="M11" s="937" t="s">
        <v>11</v>
      </c>
      <c r="N11" s="939"/>
      <c r="O11" s="938"/>
      <c r="P11" s="206" t="s">
        <v>12</v>
      </c>
      <c r="Q11" s="205" t="s">
        <v>13</v>
      </c>
      <c r="R11" s="237"/>
      <c r="S11" s="238" t="s">
        <v>50</v>
      </c>
      <c r="T11" s="903" t="s">
        <v>51</v>
      </c>
      <c r="U11" s="904"/>
      <c r="V11" s="904"/>
      <c r="W11" s="904"/>
      <c r="X11" s="904"/>
      <c r="Y11" s="904"/>
      <c r="Z11" s="904"/>
      <c r="AA11" s="905"/>
      <c r="AB11" s="244"/>
      <c r="AC11" s="263"/>
    </row>
    <row r="12" spans="1:31" ht="18" customHeight="1" thickBot="1" x14ac:dyDescent="0.3">
      <c r="A12" s="244"/>
      <c r="B12" s="883" t="s">
        <v>72</v>
      </c>
      <c r="C12" s="885" t="s">
        <v>73</v>
      </c>
      <c r="D12" s="929" t="s">
        <v>76</v>
      </c>
      <c r="E12" s="931" t="s">
        <v>78</v>
      </c>
      <c r="F12" s="927" t="s">
        <v>79</v>
      </c>
      <c r="G12" s="925" t="s">
        <v>10</v>
      </c>
      <c r="H12" s="929" t="s">
        <v>80</v>
      </c>
      <c r="I12" s="931" t="s">
        <v>81</v>
      </c>
      <c r="J12" s="940" t="s">
        <v>82</v>
      </c>
      <c r="K12" s="927" t="s">
        <v>97</v>
      </c>
      <c r="L12" s="929" t="s">
        <v>83</v>
      </c>
      <c r="M12" s="931" t="s">
        <v>84</v>
      </c>
      <c r="N12" s="933" t="s">
        <v>85</v>
      </c>
      <c r="O12" s="935" t="s">
        <v>15</v>
      </c>
      <c r="P12" s="929" t="s">
        <v>86</v>
      </c>
      <c r="Q12" s="925" t="s">
        <v>3</v>
      </c>
      <c r="R12" s="236"/>
      <c r="S12" s="911" t="s">
        <v>87</v>
      </c>
      <c r="T12" s="913" t="s">
        <v>88</v>
      </c>
      <c r="U12" s="919" t="s">
        <v>89</v>
      </c>
      <c r="V12" s="949" t="s">
        <v>90</v>
      </c>
      <c r="W12" s="923" t="s">
        <v>91</v>
      </c>
      <c r="X12" s="915" t="s">
        <v>92</v>
      </c>
      <c r="Y12" s="917" t="s">
        <v>93</v>
      </c>
      <c r="Z12" s="951" t="s">
        <v>74</v>
      </c>
      <c r="AA12" s="952"/>
      <c r="AB12" s="244"/>
      <c r="AC12" s="263"/>
    </row>
    <row r="13" spans="1:31" ht="18" customHeight="1" thickBot="1" x14ac:dyDescent="0.3">
      <c r="A13" s="244"/>
      <c r="B13" s="884"/>
      <c r="C13" s="886"/>
      <c r="D13" s="930"/>
      <c r="E13" s="932"/>
      <c r="F13" s="928"/>
      <c r="G13" s="926"/>
      <c r="H13" s="930"/>
      <c r="I13" s="932"/>
      <c r="J13" s="941"/>
      <c r="K13" s="928"/>
      <c r="L13" s="930"/>
      <c r="M13" s="932"/>
      <c r="N13" s="934"/>
      <c r="O13" s="936"/>
      <c r="P13" s="930"/>
      <c r="Q13" s="926"/>
      <c r="R13" s="236"/>
      <c r="S13" s="912"/>
      <c r="T13" s="914"/>
      <c r="U13" s="920"/>
      <c r="V13" s="950"/>
      <c r="W13" s="924"/>
      <c r="X13" s="916"/>
      <c r="Y13" s="918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42" t="s">
        <v>103</v>
      </c>
      <c r="AM72" s="942"/>
      <c r="AN72" s="942"/>
      <c r="AP72" s="942" t="s">
        <v>102</v>
      </c>
      <c r="AQ72" s="942"/>
      <c r="AR72" s="942"/>
      <c r="AT72" s="942" t="s">
        <v>104</v>
      </c>
      <c r="AU72" s="942"/>
      <c r="AV72" s="942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53" t="s">
        <v>107</v>
      </c>
      <c r="E114" s="954"/>
      <c r="F114" s="954"/>
      <c r="G114" s="954"/>
      <c r="H114" s="954"/>
      <c r="I114" s="954"/>
      <c r="J114" s="954"/>
      <c r="K114" s="954"/>
      <c r="L114" s="954"/>
      <c r="M114" s="954"/>
      <c r="N114" s="954"/>
      <c r="O114" s="954"/>
      <c r="P114" s="954"/>
      <c r="Q114" s="955"/>
      <c r="R114" s="248"/>
      <c r="S114" s="953" t="s">
        <v>107</v>
      </c>
      <c r="T114" s="954"/>
      <c r="U114" s="954"/>
      <c r="V114" s="954"/>
      <c r="W114" s="954"/>
      <c r="X114" s="954"/>
      <c r="Y114" s="954"/>
      <c r="Z114" s="954"/>
      <c r="AA114" s="955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8" t="s">
        <v>38</v>
      </c>
      <c r="H5" s="959"/>
      <c r="I5" s="960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61" t="s">
        <v>108</v>
      </c>
      <c r="W5" s="962"/>
      <c r="X5" s="962"/>
      <c r="Y5" s="962"/>
      <c r="Z5" s="962"/>
      <c r="AA5" s="963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64" t="s">
        <v>106</v>
      </c>
      <c r="D117" s="965"/>
      <c r="E117" s="965"/>
      <c r="F117" s="965"/>
      <c r="G117" s="965"/>
      <c r="H117" s="965"/>
      <c r="I117" s="965"/>
      <c r="J117" s="965"/>
      <c r="K117" s="965"/>
      <c r="L117" s="965"/>
      <c r="M117" s="965"/>
      <c r="N117" s="965"/>
      <c r="O117" s="965"/>
      <c r="P117" s="965"/>
      <c r="Q117" s="965"/>
      <c r="R117" s="43"/>
      <c r="S117" s="964" t="s">
        <v>106</v>
      </c>
      <c r="T117" s="965"/>
      <c r="U117" s="965"/>
      <c r="V117" s="965"/>
      <c r="W117" s="965"/>
      <c r="X117" s="965"/>
      <c r="Y117" s="965"/>
      <c r="Z117" s="965"/>
      <c r="AA117" s="966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56" t="s">
        <v>110</v>
      </c>
      <c r="D124" s="957"/>
      <c r="E124" s="957"/>
      <c r="F124" s="957"/>
      <c r="G124" s="957"/>
      <c r="H124" s="957"/>
      <c r="I124" s="957"/>
      <c r="J124" s="957"/>
      <c r="K124" s="957"/>
      <c r="L124" s="957"/>
      <c r="M124" s="957"/>
      <c r="N124" s="957"/>
      <c r="O124" s="957"/>
      <c r="P124" s="957"/>
      <c r="Q124" s="957"/>
      <c r="R124" s="957"/>
      <c r="S124" s="957"/>
      <c r="T124" s="957"/>
      <c r="U124" s="957"/>
      <c r="V124" s="957"/>
      <c r="W124" s="957"/>
      <c r="X124" s="957"/>
      <c r="Y124" s="957"/>
      <c r="Z124" s="957"/>
      <c r="AA124" s="957"/>
    </row>
    <row r="125" spans="1:27" ht="15.75" x14ac:dyDescent="0.25">
      <c r="C125" s="956" t="s">
        <v>111</v>
      </c>
      <c r="D125" s="957"/>
      <c r="E125" s="957"/>
      <c r="F125" s="957"/>
      <c r="G125" s="957"/>
      <c r="H125" s="957"/>
      <c r="I125" s="957"/>
      <c r="J125" s="957"/>
      <c r="K125" s="957"/>
      <c r="L125" s="957"/>
      <c r="M125" s="957"/>
      <c r="N125" s="957"/>
      <c r="O125" s="957"/>
      <c r="P125" s="957"/>
      <c r="Q125" s="957"/>
      <c r="R125" s="957"/>
      <c r="S125" s="957"/>
      <c r="T125" s="957"/>
      <c r="U125" s="957"/>
      <c r="V125" s="957"/>
      <c r="W125" s="957"/>
      <c r="X125" s="957"/>
      <c r="Y125" s="957"/>
      <c r="Z125" s="957"/>
      <c r="AA125" s="957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8" t="s">
        <v>38</v>
      </c>
      <c r="H5" s="959"/>
      <c r="I5" s="960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Marion Matthews</cp:lastModifiedBy>
  <cp:lastPrinted>2018-02-05T11:28:57Z</cp:lastPrinted>
  <dcterms:created xsi:type="dcterms:W3CDTF">2009-03-23T07:34:27Z</dcterms:created>
  <dcterms:modified xsi:type="dcterms:W3CDTF">2020-01-17T08:56:29Z</dcterms:modified>
</cp:coreProperties>
</file>