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21\"/>
    </mc:Choice>
  </mc:AlternateContent>
  <xr:revisionPtr revIDLastSave="0" documentId="8_{779684C1-2756-4E22-ACC8-4F8ADB687485}" xr6:coauthVersionLast="47" xr6:coauthVersionMax="47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<sst xmlns="http://schemas.openxmlformats.org/spreadsheetml/2006/main" count="678" uniqueCount="214">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</sst>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1004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0" fontId="55" fillId="0" borderId="28" xfId="1" applyFont="1" applyFill="1" applyBorder="1" applyAlignment="1">
      <alignment horizontal="right" vertical="center" wrapText="1"/>
    </xf>
    <xf numFmtId="0" fontId="56" fillId="0" borderId="83" xfId="1" applyFont="1" applyFill="1" applyBorder="1" applyAlignment="1">
      <alignment horizontal="right" vertical="center" wrapText="1"/>
    </xf>
    <xf numFmtId="164" fontId="57" fillId="0" borderId="76" xfId="0" applyNumberFormat="1" applyFont="1" applyFill="1" applyBorder="1" applyAlignment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ont="1" applyFill="1" applyBorder="1" applyAlignment="1">
      <alignment horizontal="center" vertical="center" wrapText="1"/>
    </xf>
    <xf numFmtId="0" fontId="1" fillId="23" borderId="18" xfId="1" applyFont="1" applyFill="1" applyBorder="1" applyAlignment="1">
      <alignment horizontal="center" vertical="center" wrapText="1"/>
    </xf>
    <xf numFmtId="0" fontId="58" fillId="0" borderId="125" xfId="1" applyFont="1" applyFill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 vertical="center"/>
    </xf>
    <xf numFmtId="164" fontId="15" fillId="0" borderId="69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66" xfId="0" applyNumberFormat="1" applyFont="1" applyFill="1" applyBorder="1" applyAlignment="1">
      <alignment horizontal="right"/>
    </xf>
    <xf numFmtId="164" fontId="15" fillId="0" borderId="65" xfId="0" applyNumberFormat="1" applyFont="1" applyFill="1" applyBorder="1" applyAlignment="1">
      <alignment horizontal="right"/>
    </xf>
    <xf numFmtId="164" fontId="28" fillId="0" borderId="6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>
      <alignment horizontal="right"/>
    </xf>
    <xf numFmtId="164" fontId="28" fillId="0" borderId="66" xfId="0" applyNumberFormat="1" applyFont="1" applyFill="1" applyBorder="1" applyAlignment="1">
      <alignment horizontal="right"/>
    </xf>
    <xf numFmtId="164" fontId="28" fillId="0" borderId="122" xfId="0" applyNumberFormat="1" applyFont="1" applyFill="1" applyBorder="1" applyAlignment="1">
      <alignment horizontal="right"/>
    </xf>
    <xf numFmtId="164" fontId="28" fillId="0" borderId="123" xfId="0" applyNumberFormat="1" applyFont="1" applyFill="1" applyBorder="1" applyAlignment="1">
      <alignment horizontal="right"/>
    </xf>
    <xf numFmtId="164" fontId="28" fillId="0" borderId="124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/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5" fillId="8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2"/>
  <sheetViews>
    <sheetView topLeftCell="A206" zoomScale="80" zoomScaleNormal="80" zoomScaleSheetLayoutView="100" workbookViewId="0">
      <selection activeCell="M226" sqref="M226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851" t="s">
        <v>137</v>
      </c>
      <c r="I4" s="851"/>
      <c r="J4" s="851"/>
      <c r="K4" s="851"/>
      <c r="L4" s="852"/>
      <c r="M4" s="495"/>
      <c r="N4" s="697"/>
      <c r="O4" s="694"/>
      <c r="P4" s="695"/>
      <c r="Q4" s="695"/>
      <c r="R4" s="695"/>
      <c r="S4" s="695"/>
      <c r="T4" s="850"/>
      <c r="U4" s="850"/>
      <c r="V4" s="850"/>
      <c r="W4" s="850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853"/>
      <c r="I5" s="853"/>
      <c r="J5" s="853"/>
      <c r="K5" s="853"/>
      <c r="L5" s="854"/>
      <c r="M5" s="495"/>
      <c r="N5" s="697"/>
      <c r="O5" s="694"/>
      <c r="P5" s="695"/>
      <c r="Q5" s="695"/>
      <c r="R5" s="695"/>
      <c r="S5" s="695"/>
      <c r="T5" s="850"/>
      <c r="U5" s="850"/>
      <c r="V5" s="850"/>
      <c r="W5" s="850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44" t="s">
        <v>66</v>
      </c>
      <c r="C7" s="845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48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48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48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46" t="s">
        <v>136</v>
      </c>
      <c r="C13" s="847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37"/>
      <c r="P13" s="837"/>
      <c r="Q13" s="837"/>
      <c r="R13" s="837"/>
      <c r="S13" s="837"/>
      <c r="T13" s="837"/>
      <c r="U13" s="837"/>
      <c r="V13" s="837"/>
      <c r="W13" s="837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806" t="s">
        <v>72</v>
      </c>
      <c r="C14" s="808" t="s">
        <v>73</v>
      </c>
      <c r="D14" s="810" t="s">
        <v>8</v>
      </c>
      <c r="E14" s="812" t="s">
        <v>67</v>
      </c>
      <c r="F14" s="812" t="s">
        <v>9</v>
      </c>
      <c r="G14" s="812" t="s">
        <v>58</v>
      </c>
      <c r="H14" s="812" t="s">
        <v>68</v>
      </c>
      <c r="I14" s="812" t="s">
        <v>24</v>
      </c>
      <c r="J14" s="812" t="s">
        <v>11</v>
      </c>
      <c r="K14" s="812" t="s">
        <v>12</v>
      </c>
      <c r="L14" s="814" t="s">
        <v>13</v>
      </c>
      <c r="M14" s="541"/>
      <c r="N14" s="837"/>
      <c r="O14" s="837"/>
      <c r="P14" s="837"/>
      <c r="Q14" s="839"/>
      <c r="R14" s="837"/>
      <c r="S14" s="709"/>
      <c r="T14" s="837"/>
      <c r="U14" s="837"/>
      <c r="V14" s="838"/>
      <c r="W14" s="838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807"/>
      <c r="C15" s="809"/>
      <c r="D15" s="811"/>
      <c r="E15" s="813"/>
      <c r="F15" s="813"/>
      <c r="G15" s="813"/>
      <c r="H15" s="813"/>
      <c r="I15" s="813"/>
      <c r="J15" s="813"/>
      <c r="K15" s="813"/>
      <c r="L15" s="815"/>
      <c r="M15" s="541"/>
      <c r="N15" s="837"/>
      <c r="O15" s="837"/>
      <c r="P15" s="837"/>
      <c r="Q15" s="839"/>
      <c r="R15" s="837"/>
      <c r="S15" s="709"/>
      <c r="T15" s="837"/>
      <c r="U15" s="837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40" t="s">
        <v>126</v>
      </c>
      <c r="C124" s="841"/>
      <c r="D124" s="829" t="s">
        <v>138</v>
      </c>
      <c r="E124" s="830"/>
      <c r="F124" s="830"/>
      <c r="G124" s="830"/>
      <c r="H124" s="830"/>
      <c r="I124" s="830"/>
      <c r="J124" s="830"/>
      <c r="K124" s="830"/>
      <c r="L124" s="831"/>
      <c r="M124" s="549"/>
      <c r="N124" s="832"/>
      <c r="O124" s="832"/>
      <c r="P124" s="832"/>
      <c r="Q124" s="832"/>
      <c r="R124" s="832"/>
      <c r="S124" s="832"/>
      <c r="T124" s="832"/>
      <c r="U124" s="832"/>
      <c r="V124" s="832"/>
      <c r="W124" s="832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42"/>
      <c r="C125" s="843"/>
      <c r="D125" s="833" t="s">
        <v>124</v>
      </c>
      <c r="E125" s="834"/>
      <c r="F125" s="834"/>
      <c r="G125" s="834"/>
      <c r="H125" s="834"/>
      <c r="I125" s="834"/>
      <c r="J125" s="834"/>
      <c r="K125" s="834"/>
      <c r="L125" s="835"/>
      <c r="M125" s="549"/>
      <c r="N125" s="836"/>
      <c r="O125" s="836"/>
      <c r="P125" s="836"/>
      <c r="Q125" s="836"/>
      <c r="R125" s="836"/>
      <c r="S125" s="836"/>
      <c r="T125" s="836"/>
      <c r="U125" s="836"/>
      <c r="V125" s="836"/>
      <c r="W125" s="836"/>
      <c r="X125" s="694"/>
      <c r="Y125" s="694"/>
      <c r="Z125" s="849"/>
      <c r="AA125" s="849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849"/>
      <c r="AA126" s="849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29" t="s">
        <v>138</v>
      </c>
      <c r="E138" s="830"/>
      <c r="F138" s="830"/>
      <c r="G138" s="830"/>
      <c r="H138" s="830"/>
      <c r="I138" s="830"/>
      <c r="J138" s="830"/>
      <c r="K138" s="830"/>
      <c r="L138" s="831"/>
      <c r="M138" s="549"/>
      <c r="N138" s="832"/>
      <c r="O138" s="832"/>
      <c r="P138" s="832"/>
      <c r="Q138" s="832"/>
      <c r="R138" s="832"/>
      <c r="S138" s="832"/>
      <c r="T138" s="832"/>
      <c r="U138" s="832"/>
      <c r="V138" s="832"/>
      <c r="W138" s="832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33" t="s">
        <v>125</v>
      </c>
      <c r="E139" s="834"/>
      <c r="F139" s="834"/>
      <c r="G139" s="834"/>
      <c r="H139" s="834"/>
      <c r="I139" s="834"/>
      <c r="J139" s="834"/>
      <c r="K139" s="834"/>
      <c r="L139" s="835"/>
      <c r="M139" s="549"/>
      <c r="N139" s="836"/>
      <c r="O139" s="836"/>
      <c r="P139" s="836"/>
      <c r="Q139" s="836"/>
      <c r="R139" s="836"/>
      <c r="S139" s="836"/>
      <c r="T139" s="836"/>
      <c r="U139" s="836"/>
      <c r="V139" s="836"/>
      <c r="W139" s="836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19" t="s">
        <v>150</v>
      </c>
      <c r="C150" s="820"/>
      <c r="D150" s="823" t="s">
        <v>185</v>
      </c>
      <c r="E150" s="824"/>
      <c r="F150" s="824"/>
      <c r="G150" s="824"/>
      <c r="H150" s="824"/>
      <c r="I150" s="824"/>
      <c r="J150" s="824"/>
      <c r="K150" s="824"/>
      <c r="L150" s="825"/>
      <c r="M150" s="549"/>
    </row>
    <row r="151" spans="2:23" ht="54" customHeight="1" thickBot="1" x14ac:dyDescent="0.35">
      <c r="B151" s="821"/>
      <c r="C151" s="822"/>
      <c r="D151" s="826" t="s">
        <v>186</v>
      </c>
      <c r="E151" s="827"/>
      <c r="F151" s="827"/>
      <c r="G151" s="827"/>
      <c r="H151" s="827"/>
      <c r="I151" s="827"/>
      <c r="J151" s="827"/>
      <c r="K151" s="827"/>
      <c r="L151" s="828"/>
      <c r="M151" s="549"/>
    </row>
    <row r="152" spans="2:23" ht="52.5" customHeight="1" x14ac:dyDescent="0.3">
      <c r="B152" s="806" t="s">
        <v>72</v>
      </c>
      <c r="C152" s="808" t="s">
        <v>73</v>
      </c>
      <c r="D152" s="810" t="s">
        <v>8</v>
      </c>
      <c r="E152" s="812" t="s">
        <v>67</v>
      </c>
      <c r="F152" s="812" t="s">
        <v>9</v>
      </c>
      <c r="G152" s="812" t="s">
        <v>58</v>
      </c>
      <c r="H152" s="812" t="s">
        <v>68</v>
      </c>
      <c r="I152" s="812" t="s">
        <v>24</v>
      </c>
      <c r="J152" s="812" t="s">
        <v>11</v>
      </c>
      <c r="K152" s="812" t="s">
        <v>12</v>
      </c>
      <c r="L152" s="814" t="s">
        <v>13</v>
      </c>
      <c r="M152" s="541"/>
    </row>
    <row r="153" spans="2:23" ht="32.25" customHeight="1" thickBot="1" x14ac:dyDescent="0.35">
      <c r="B153" s="807"/>
      <c r="C153" s="809"/>
      <c r="D153" s="811"/>
      <c r="E153" s="813"/>
      <c r="F153" s="813"/>
      <c r="G153" s="813"/>
      <c r="H153" s="813"/>
      <c r="I153" s="813"/>
      <c r="J153" s="813"/>
      <c r="K153" s="813"/>
      <c r="L153" s="815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16"/>
      <c r="E167" s="817"/>
      <c r="F167" s="817"/>
      <c r="G167" s="817"/>
      <c r="H167" s="817"/>
      <c r="I167" s="817"/>
      <c r="J167" s="817"/>
      <c r="K167" s="817"/>
      <c r="L167" s="818"/>
      <c r="M167" s="692"/>
    </row>
    <row r="168" spans="2:13" ht="18" customHeight="1" thickBot="1" x14ac:dyDescent="0.35">
      <c r="B168" s="679"/>
      <c r="C168" s="680"/>
      <c r="D168" s="793"/>
      <c r="E168" s="794"/>
      <c r="F168" s="794"/>
      <c r="G168" s="794"/>
      <c r="H168" s="794"/>
      <c r="I168" s="794"/>
      <c r="J168" s="794"/>
      <c r="K168" s="794"/>
      <c r="L168" s="795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855" t="s">
        <v>187</v>
      </c>
      <c r="C172" s="820"/>
      <c r="D172" s="856" t="s">
        <v>185</v>
      </c>
      <c r="E172" s="857"/>
      <c r="F172" s="857"/>
      <c r="G172" s="857"/>
      <c r="H172" s="857"/>
      <c r="I172" s="857"/>
      <c r="J172" s="857"/>
      <c r="K172" s="857"/>
      <c r="L172" s="858"/>
      <c r="M172" s="692"/>
    </row>
    <row r="173" spans="2:13" ht="47.25" customHeight="1" thickBot="1" x14ac:dyDescent="0.35">
      <c r="B173" s="821"/>
      <c r="C173" s="822"/>
      <c r="D173" s="859" t="s">
        <v>186</v>
      </c>
      <c r="E173" s="860"/>
      <c r="F173" s="860"/>
      <c r="G173" s="860"/>
      <c r="H173" s="860"/>
      <c r="I173" s="860"/>
      <c r="J173" s="860"/>
      <c r="K173" s="860"/>
      <c r="L173" s="861"/>
      <c r="M173" s="692"/>
    </row>
    <row r="174" spans="2:13" ht="18" customHeight="1" x14ac:dyDescent="0.3">
      <c r="B174" s="806" t="s">
        <v>72</v>
      </c>
      <c r="C174" s="808" t="s">
        <v>73</v>
      </c>
      <c r="D174" s="810" t="s">
        <v>8</v>
      </c>
      <c r="E174" s="812" t="s">
        <v>67</v>
      </c>
      <c r="F174" s="812" t="s">
        <v>9</v>
      </c>
      <c r="G174" s="812" t="s">
        <v>58</v>
      </c>
      <c r="H174" s="812" t="s">
        <v>68</v>
      </c>
      <c r="I174" s="812" t="s">
        <v>24</v>
      </c>
      <c r="J174" s="812" t="s">
        <v>11</v>
      </c>
      <c r="K174" s="812" t="s">
        <v>12</v>
      </c>
      <c r="L174" s="814" t="s">
        <v>13</v>
      </c>
      <c r="M174" s="692"/>
    </row>
    <row r="175" spans="2:13" ht="18" customHeight="1" thickBot="1" x14ac:dyDescent="0.35">
      <c r="B175" s="807"/>
      <c r="C175" s="809"/>
      <c r="D175" s="811"/>
      <c r="E175" s="813"/>
      <c r="F175" s="813"/>
      <c r="G175" s="813"/>
      <c r="H175" s="813"/>
      <c r="I175" s="813"/>
      <c r="J175" s="813"/>
      <c r="K175" s="813"/>
      <c r="L175" s="815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90"/>
      <c r="E188" s="791"/>
      <c r="F188" s="791"/>
      <c r="G188" s="791"/>
      <c r="H188" s="791"/>
      <c r="I188" s="791"/>
      <c r="J188" s="791"/>
      <c r="K188" s="791"/>
      <c r="L188" s="792"/>
      <c r="M188" s="692"/>
    </row>
    <row r="189" spans="2:13" ht="18" customHeight="1" thickBot="1" x14ac:dyDescent="0.35">
      <c r="B189" s="679"/>
      <c r="C189" s="680"/>
      <c r="D189" s="793"/>
      <c r="E189" s="794"/>
      <c r="F189" s="794"/>
      <c r="G189" s="794"/>
      <c r="H189" s="794"/>
      <c r="I189" s="794"/>
      <c r="J189" s="794"/>
      <c r="K189" s="794"/>
      <c r="L189" s="795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796" t="s">
        <v>188</v>
      </c>
      <c r="C193" s="797"/>
      <c r="D193" s="800" t="s">
        <v>185</v>
      </c>
      <c r="E193" s="801"/>
      <c r="F193" s="801"/>
      <c r="G193" s="801"/>
      <c r="H193" s="801"/>
      <c r="I193" s="801"/>
      <c r="J193" s="801"/>
      <c r="K193" s="801"/>
      <c r="L193" s="802"/>
      <c r="M193" s="692"/>
    </row>
    <row r="194" spans="2:13" ht="41.25" customHeight="1" thickBot="1" x14ac:dyDescent="0.35">
      <c r="B194" s="798"/>
      <c r="C194" s="799"/>
      <c r="D194" s="803" t="s">
        <v>186</v>
      </c>
      <c r="E194" s="804"/>
      <c r="F194" s="804"/>
      <c r="G194" s="804"/>
      <c r="H194" s="804"/>
      <c r="I194" s="804"/>
      <c r="J194" s="804"/>
      <c r="K194" s="804"/>
      <c r="L194" s="805"/>
      <c r="M194" s="692"/>
    </row>
    <row r="195" spans="2:13" ht="18" customHeight="1" x14ac:dyDescent="0.3">
      <c r="B195" s="806" t="s">
        <v>72</v>
      </c>
      <c r="C195" s="808" t="s">
        <v>73</v>
      </c>
      <c r="D195" s="810" t="s">
        <v>8</v>
      </c>
      <c r="E195" s="812" t="s">
        <v>67</v>
      </c>
      <c r="F195" s="812" t="s">
        <v>9</v>
      </c>
      <c r="G195" s="812" t="s">
        <v>58</v>
      </c>
      <c r="H195" s="812" t="s">
        <v>68</v>
      </c>
      <c r="I195" s="812" t="s">
        <v>24</v>
      </c>
      <c r="J195" s="812" t="s">
        <v>11</v>
      </c>
      <c r="K195" s="812" t="s">
        <v>12</v>
      </c>
      <c r="L195" s="814" t="s">
        <v>13</v>
      </c>
      <c r="M195" s="692"/>
    </row>
    <row r="196" spans="2:13" ht="18" customHeight="1" thickBot="1" x14ac:dyDescent="0.35">
      <c r="B196" s="807"/>
      <c r="C196" s="809"/>
      <c r="D196" s="811"/>
      <c r="E196" s="813"/>
      <c r="F196" s="813"/>
      <c r="G196" s="813"/>
      <c r="H196" s="813"/>
      <c r="I196" s="813"/>
      <c r="J196" s="813"/>
      <c r="K196" s="813"/>
      <c r="L196" s="815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>
        <v>120</v>
      </c>
      <c r="E208" s="762">
        <v>116.4</v>
      </c>
      <c r="F208" s="762">
        <v>116.2</v>
      </c>
      <c r="G208" s="762">
        <v>116.4</v>
      </c>
      <c r="H208" s="762">
        <v>115.8</v>
      </c>
      <c r="I208" s="762">
        <v>114.7</v>
      </c>
      <c r="J208" s="762">
        <v>117.1</v>
      </c>
      <c r="K208" s="762">
        <v>115.4</v>
      </c>
      <c r="L208" s="763">
        <v>116.2</v>
      </c>
      <c r="M208" s="692"/>
    </row>
    <row r="209" spans="2:13" ht="18" customHeight="1" x14ac:dyDescent="0.3">
      <c r="B209" s="723"/>
      <c r="C209" s="764"/>
      <c r="D209" s="790"/>
      <c r="E209" s="791"/>
      <c r="F209" s="791"/>
      <c r="G209" s="791"/>
      <c r="H209" s="791"/>
      <c r="I209" s="791"/>
      <c r="J209" s="791"/>
      <c r="K209" s="791"/>
      <c r="L209" s="792"/>
      <c r="M209" s="692"/>
    </row>
    <row r="210" spans="2:13" ht="18" customHeight="1" thickBot="1" x14ac:dyDescent="0.35">
      <c r="B210" s="679"/>
      <c r="C210" s="680"/>
      <c r="D210" s="793"/>
      <c r="E210" s="794"/>
      <c r="F210" s="794"/>
      <c r="G210" s="794"/>
      <c r="H210" s="794"/>
      <c r="I210" s="794"/>
      <c r="J210" s="794"/>
      <c r="K210" s="794"/>
      <c r="L210" s="795"/>
      <c r="M210" s="692"/>
    </row>
    <row r="211" spans="2:13" ht="9.75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3" ht="17.25" customHeight="1" thickBot="1" x14ac:dyDescent="0.35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3" ht="36" customHeight="1" x14ac:dyDescent="0.3">
      <c r="B213" s="819" t="s">
        <v>189</v>
      </c>
      <c r="C213" s="820"/>
      <c r="D213" s="800" t="s">
        <v>185</v>
      </c>
      <c r="E213" s="801"/>
      <c r="F213" s="801"/>
      <c r="G213" s="801"/>
      <c r="H213" s="801"/>
      <c r="I213" s="801"/>
      <c r="J213" s="801"/>
      <c r="K213" s="801"/>
      <c r="L213" s="802"/>
      <c r="M213" s="692"/>
    </row>
    <row r="214" spans="2:13" ht="18" customHeight="1" thickBot="1" x14ac:dyDescent="0.35">
      <c r="B214" s="821"/>
      <c r="C214" s="822"/>
      <c r="D214" s="803" t="s">
        <v>186</v>
      </c>
      <c r="E214" s="804"/>
      <c r="F214" s="804"/>
      <c r="G214" s="804"/>
      <c r="H214" s="804"/>
      <c r="I214" s="804"/>
      <c r="J214" s="804"/>
      <c r="K214" s="804"/>
      <c r="L214" s="805"/>
      <c r="M214" s="692"/>
    </row>
    <row r="215" spans="2:13" ht="18" customHeight="1" x14ac:dyDescent="0.3">
      <c r="B215" s="806" t="s">
        <v>72</v>
      </c>
      <c r="C215" s="808" t="s">
        <v>73</v>
      </c>
      <c r="D215" s="810" t="s">
        <v>8</v>
      </c>
      <c r="E215" s="812" t="s">
        <v>67</v>
      </c>
      <c r="F215" s="812" t="s">
        <v>9</v>
      </c>
      <c r="G215" s="812" t="s">
        <v>58</v>
      </c>
      <c r="H215" s="812" t="s">
        <v>68</v>
      </c>
      <c r="I215" s="812" t="s">
        <v>24</v>
      </c>
      <c r="J215" s="812" t="s">
        <v>11</v>
      </c>
      <c r="K215" s="812" t="s">
        <v>12</v>
      </c>
      <c r="L215" s="814" t="s">
        <v>13</v>
      </c>
      <c r="M215" s="692"/>
    </row>
    <row r="216" spans="2:13" ht="18" customHeight="1" thickBot="1" x14ac:dyDescent="0.35">
      <c r="B216" s="807"/>
      <c r="C216" s="809"/>
      <c r="D216" s="811"/>
      <c r="E216" s="813"/>
      <c r="F216" s="813"/>
      <c r="G216" s="813"/>
      <c r="H216" s="813"/>
      <c r="I216" s="813"/>
      <c r="J216" s="813"/>
      <c r="K216" s="813"/>
      <c r="L216" s="815"/>
      <c r="M216" s="692"/>
    </row>
    <row r="217" spans="2:13" ht="18" customHeight="1" x14ac:dyDescent="0.3">
      <c r="B217" s="229" t="s">
        <v>165</v>
      </c>
      <c r="C217" s="560">
        <v>2021</v>
      </c>
      <c r="D217" s="732">
        <v>120.4</v>
      </c>
      <c r="E217" s="733">
        <v>116.8</v>
      </c>
      <c r="F217" s="733">
        <v>116.6</v>
      </c>
      <c r="G217" s="733">
        <v>116.8</v>
      </c>
      <c r="H217" s="733">
        <v>116.2</v>
      </c>
      <c r="I217" s="733">
        <v>115.2</v>
      </c>
      <c r="J217" s="733">
        <v>117.5</v>
      </c>
      <c r="K217" s="733">
        <v>115.7</v>
      </c>
      <c r="L217" s="734">
        <v>116.6</v>
      </c>
      <c r="M217" s="692"/>
    </row>
    <row r="218" spans="2:13" ht="18" customHeight="1" x14ac:dyDescent="0.3">
      <c r="B218" s="229" t="s">
        <v>166</v>
      </c>
      <c r="C218" s="560">
        <v>2021</v>
      </c>
      <c r="D218" s="732">
        <v>121.4</v>
      </c>
      <c r="E218" s="733">
        <v>117.6</v>
      </c>
      <c r="F218" s="733">
        <v>117.2</v>
      </c>
      <c r="G218" s="733">
        <v>117.5</v>
      </c>
      <c r="H218" s="733">
        <v>116.9</v>
      </c>
      <c r="I218" s="733">
        <v>116.1</v>
      </c>
      <c r="J218" s="733">
        <v>118.3</v>
      </c>
      <c r="K218" s="733">
        <v>116.5</v>
      </c>
      <c r="L218" s="734">
        <v>117.2</v>
      </c>
      <c r="M218" s="692"/>
    </row>
    <row r="219" spans="2:13" ht="18" customHeight="1" x14ac:dyDescent="0.25">
      <c r="B219" s="229" t="s">
        <v>167</v>
      </c>
      <c r="C219" s="560">
        <v>2021</v>
      </c>
      <c r="D219" s="737">
        <v>122.3</v>
      </c>
      <c r="E219" s="738">
        <v>118.3</v>
      </c>
      <c r="F219" s="738">
        <v>117.9</v>
      </c>
      <c r="G219" s="738">
        <v>118.4</v>
      </c>
      <c r="H219" s="738">
        <v>117.7</v>
      </c>
      <c r="I219" s="738">
        <v>117.1</v>
      </c>
      <c r="J219" s="738">
        <v>119.1</v>
      </c>
      <c r="K219" s="738">
        <v>117.3</v>
      </c>
      <c r="L219" s="739">
        <v>118.2</v>
      </c>
      <c r="M219" s="692"/>
    </row>
    <row r="220" spans="2:13" ht="18" customHeight="1" x14ac:dyDescent="0.25">
      <c r="B220" s="229" t="s">
        <v>168</v>
      </c>
      <c r="C220" s="560">
        <v>2021</v>
      </c>
      <c r="D220" s="737">
        <v>122.9</v>
      </c>
      <c r="E220" s="738">
        <v>119</v>
      </c>
      <c r="F220" s="738">
        <v>118.5</v>
      </c>
      <c r="G220" s="738">
        <v>119.1</v>
      </c>
      <c r="H220" s="738">
        <v>118.4</v>
      </c>
      <c r="I220" s="738">
        <v>117.8</v>
      </c>
      <c r="J220" s="738">
        <v>119.9</v>
      </c>
      <c r="K220" s="738">
        <v>118</v>
      </c>
      <c r="L220" s="739">
        <v>118.9</v>
      </c>
      <c r="M220" s="692"/>
    </row>
    <row r="221" spans="2:13" ht="18" customHeight="1" x14ac:dyDescent="0.25">
      <c r="B221" s="229" t="s">
        <v>169</v>
      </c>
      <c r="C221" s="560">
        <v>2021</v>
      </c>
      <c r="D221" s="782" t="s">
        <v>207</v>
      </c>
      <c r="E221" s="779" t="s">
        <v>208</v>
      </c>
      <c r="F221" s="779" t="s">
        <v>209</v>
      </c>
      <c r="G221" s="779" t="s">
        <v>210</v>
      </c>
      <c r="H221" s="779" t="s">
        <v>211</v>
      </c>
      <c r="I221" s="779" t="s">
        <v>212</v>
      </c>
      <c r="J221" s="783">
        <v>120</v>
      </c>
      <c r="K221" s="779" t="s">
        <v>213</v>
      </c>
      <c r="L221" s="781" t="s">
        <v>208</v>
      </c>
      <c r="M221" s="692"/>
    </row>
    <row r="222" spans="2:13" ht="18" customHeight="1" x14ac:dyDescent="0.25">
      <c r="B222" s="229" t="s">
        <v>170</v>
      </c>
      <c r="C222" s="560">
        <v>2021</v>
      </c>
      <c r="D222" s="784">
        <v>123.4</v>
      </c>
      <c r="E222" s="783">
        <v>119.8</v>
      </c>
      <c r="F222" s="783">
        <v>119.6</v>
      </c>
      <c r="G222" s="783">
        <v>119.8</v>
      </c>
      <c r="H222" s="783">
        <v>118.9</v>
      </c>
      <c r="I222" s="783">
        <v>118.9</v>
      </c>
      <c r="J222" s="783">
        <v>120.1</v>
      </c>
      <c r="K222" s="783">
        <v>118.4</v>
      </c>
      <c r="L222" s="785">
        <v>119.7</v>
      </c>
      <c r="M222" s="692"/>
    </row>
    <row r="223" spans="2:13" ht="18" customHeight="1" x14ac:dyDescent="0.25">
      <c r="B223" s="229" t="s">
        <v>171</v>
      </c>
      <c r="C223" s="560">
        <v>2021</v>
      </c>
      <c r="D223" s="784">
        <v>124.7</v>
      </c>
      <c r="E223" s="783">
        <v>121</v>
      </c>
      <c r="F223" s="783">
        <v>120.7</v>
      </c>
      <c r="G223" s="783">
        <v>120.8</v>
      </c>
      <c r="H223" s="783">
        <v>120.1</v>
      </c>
      <c r="I223" s="783">
        <v>120</v>
      </c>
      <c r="J223" s="783">
        <v>121.5</v>
      </c>
      <c r="K223" s="783">
        <v>119.5</v>
      </c>
      <c r="L223" s="785">
        <v>120.7</v>
      </c>
      <c r="M223" s="692"/>
    </row>
    <row r="224" spans="2:13" ht="18" customHeight="1" x14ac:dyDescent="0.25">
      <c r="B224" s="229" t="s">
        <v>172</v>
      </c>
      <c r="C224" s="560">
        <v>2021</v>
      </c>
      <c r="D224" s="784">
        <v>125.3</v>
      </c>
      <c r="E224" s="783">
        <v>121.4</v>
      </c>
      <c r="F224" s="783">
        <v>121.3</v>
      </c>
      <c r="G224" s="783">
        <v>121.2</v>
      </c>
      <c r="H224" s="783">
        <v>120.6</v>
      </c>
      <c r="I224" s="783">
        <v>120.4</v>
      </c>
      <c r="J224" s="783">
        <v>122.1</v>
      </c>
      <c r="K224" s="783">
        <v>120</v>
      </c>
      <c r="L224" s="785">
        <v>121.2</v>
      </c>
      <c r="M224" s="692"/>
    </row>
    <row r="225" spans="2:14" ht="18" customHeight="1" x14ac:dyDescent="0.25">
      <c r="B225" s="229" t="s">
        <v>173</v>
      </c>
      <c r="C225" s="560">
        <v>2021</v>
      </c>
      <c r="D225" s="784">
        <v>125.5</v>
      </c>
      <c r="E225" s="783">
        <v>121.7</v>
      </c>
      <c r="F225" s="783">
        <v>121.6</v>
      </c>
      <c r="G225" s="783">
        <v>121.4</v>
      </c>
      <c r="H225" s="783">
        <v>120.9</v>
      </c>
      <c r="I225" s="783">
        <v>120.6</v>
      </c>
      <c r="J225" s="783">
        <v>122.3</v>
      </c>
      <c r="K225" s="783">
        <v>120.2</v>
      </c>
      <c r="L225" s="785">
        <v>121.4</v>
      </c>
      <c r="M225" s="692"/>
    </row>
    <row r="226" spans="2:14" ht="18" customHeight="1" x14ac:dyDescent="0.25">
      <c r="B226" s="229" t="s">
        <v>174</v>
      </c>
      <c r="C226" s="560">
        <v>2021</v>
      </c>
      <c r="D226" s="784">
        <v>125.9</v>
      </c>
      <c r="E226" s="783">
        <v>122.2</v>
      </c>
      <c r="F226" s="783">
        <v>122</v>
      </c>
      <c r="G226" s="783">
        <v>121.8</v>
      </c>
      <c r="H226" s="783">
        <v>121.3</v>
      </c>
      <c r="I226" s="783">
        <v>121.1</v>
      </c>
      <c r="J226" s="783">
        <v>122.6</v>
      </c>
      <c r="K226" s="783">
        <v>120.7</v>
      </c>
      <c r="L226" s="785">
        <v>121.8</v>
      </c>
      <c r="M226" s="692"/>
    </row>
    <row r="227" spans="2:14" ht="18" customHeight="1" x14ac:dyDescent="0.25">
      <c r="B227" s="229" t="s">
        <v>175</v>
      </c>
      <c r="C227" s="560"/>
      <c r="D227" s="784"/>
      <c r="E227" s="783"/>
      <c r="F227" s="783"/>
      <c r="G227" s="783"/>
      <c r="H227" s="783"/>
      <c r="I227" s="783"/>
      <c r="J227" s="783"/>
      <c r="K227" s="783"/>
      <c r="L227" s="785"/>
      <c r="M227" s="692"/>
    </row>
    <row r="228" spans="2:14" ht="18" customHeight="1" thickBot="1" x14ac:dyDescent="0.3">
      <c r="B228" s="229" t="s">
        <v>176</v>
      </c>
      <c r="C228" s="681"/>
      <c r="D228" s="786"/>
      <c r="E228" s="787"/>
      <c r="F228" s="787"/>
      <c r="G228" s="787"/>
      <c r="H228" s="787"/>
      <c r="I228" s="787"/>
      <c r="J228" s="787"/>
      <c r="K228" s="787"/>
      <c r="L228" s="788"/>
      <c r="M228" s="692"/>
    </row>
    <row r="229" spans="2:14" ht="18" customHeight="1" x14ac:dyDescent="0.3">
      <c r="B229" s="723"/>
      <c r="C229" s="764"/>
      <c r="D229" s="790"/>
      <c r="E229" s="791"/>
      <c r="F229" s="791"/>
      <c r="G229" s="791"/>
      <c r="H229" s="791"/>
      <c r="I229" s="791"/>
      <c r="J229" s="791"/>
      <c r="K229" s="791"/>
      <c r="L229" s="792"/>
      <c r="M229" s="692"/>
    </row>
    <row r="230" spans="2:14" ht="18" customHeight="1" thickBot="1" x14ac:dyDescent="0.35">
      <c r="B230" s="679"/>
      <c r="C230" s="680"/>
      <c r="D230" s="793"/>
      <c r="E230" s="794"/>
      <c r="F230" s="794"/>
      <c r="G230" s="794"/>
      <c r="H230" s="794"/>
      <c r="I230" s="794"/>
      <c r="J230" s="794"/>
      <c r="K230" s="794"/>
      <c r="L230" s="795"/>
    </row>
    <row r="231" spans="2:14" ht="18" customHeight="1" x14ac:dyDescent="0.3">
      <c r="B231" s="715" t="s">
        <v>155</v>
      </c>
    </row>
    <row r="232" spans="2:14" ht="18" customHeight="1" x14ac:dyDescent="0.3">
      <c r="N232" s="715"/>
    </row>
  </sheetData>
  <mergeCells count="99"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</mergeCells>
  <hyperlinks>
    <hyperlink ref="B23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tabSelected="1" topLeftCell="E58" workbookViewId="0">
      <selection activeCell="I69" sqref="I69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5" width="11.6640625" customWidth="1"/>
    <col min="16" max="16" width="15.5546875" customWidth="1"/>
    <col min="17" max="17" width="18.44140625" customWidth="1"/>
    <col min="18" max="18" width="18.109375" customWidth="1"/>
  </cols>
  <sheetData>
    <row r="1" spans="1:17" ht="42.75" customHeight="1" x14ac:dyDescent="0.3">
      <c r="C1" s="864" t="s">
        <v>184</v>
      </c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</row>
    <row r="2" spans="1:17" ht="27" thickBot="1" x14ac:dyDescent="0.35">
      <c r="C2" s="722" t="s">
        <v>183</v>
      </c>
      <c r="D2" s="862" t="s">
        <v>180</v>
      </c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721" t="s">
        <v>181</v>
      </c>
    </row>
    <row r="3" spans="1:17" ht="111.75" customHeight="1" x14ac:dyDescent="0.3">
      <c r="A3" s="819" t="s">
        <v>150</v>
      </c>
      <c r="B3" s="820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821"/>
      <c r="B4" s="822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64" t="s">
        <v>184</v>
      </c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</row>
    <row r="21" spans="1:17" ht="27" thickBot="1" x14ac:dyDescent="0.35">
      <c r="C21" s="722" t="s">
        <v>183</v>
      </c>
      <c r="D21" s="862" t="s">
        <v>180</v>
      </c>
      <c r="E21" s="863"/>
      <c r="F21" s="863"/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721" t="s">
        <v>181</v>
      </c>
    </row>
    <row r="22" spans="1:17" ht="85.5" customHeight="1" x14ac:dyDescent="0.3">
      <c r="A22" s="855" t="s">
        <v>187</v>
      </c>
      <c r="B22" s="820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821"/>
      <c r="B23" s="822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64" t="s">
        <v>184</v>
      </c>
      <c r="D39" s="830"/>
      <c r="E39" s="830"/>
      <c r="F39" s="830"/>
      <c r="G39" s="830"/>
      <c r="H39" s="830"/>
      <c r="I39" s="830"/>
      <c r="J39" s="830"/>
      <c r="K39" s="830"/>
      <c r="L39" s="830"/>
      <c r="M39" s="830"/>
      <c r="N39" s="830"/>
      <c r="O39" s="830"/>
      <c r="P39" s="830"/>
      <c r="Q39" s="830"/>
    </row>
    <row r="40" spans="1:17" ht="27" thickBot="1" x14ac:dyDescent="0.35">
      <c r="C40" s="722" t="s">
        <v>183</v>
      </c>
      <c r="D40" s="862" t="s">
        <v>180</v>
      </c>
      <c r="E40" s="863"/>
      <c r="F40" s="863"/>
      <c r="G40" s="863"/>
      <c r="H40" s="863"/>
      <c r="I40" s="863"/>
      <c r="J40" s="863"/>
      <c r="K40" s="863"/>
      <c r="L40" s="863"/>
      <c r="M40" s="863"/>
      <c r="N40" s="863"/>
      <c r="O40" s="863"/>
      <c r="P40" s="863"/>
      <c r="Q40" s="721" t="s">
        <v>181</v>
      </c>
    </row>
    <row r="41" spans="1:17" ht="92.4" x14ac:dyDescent="0.3">
      <c r="A41" s="796" t="s">
        <v>188</v>
      </c>
      <c r="B41" s="797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798"/>
      <c r="B42" s="799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1:18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1:18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1:18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1:18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1:18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1:18" ht="15.6" x14ac:dyDescent="0.3">
      <c r="B54" s="717" t="s">
        <v>176</v>
      </c>
      <c r="C54" s="738">
        <v>115.9</v>
      </c>
      <c r="D54" s="738">
        <v>122.8</v>
      </c>
      <c r="E54" s="740">
        <v>124.9</v>
      </c>
      <c r="F54" s="755">
        <v>121.3</v>
      </c>
      <c r="G54" s="755">
        <v>121.5</v>
      </c>
      <c r="H54" s="755">
        <v>130.80000000000001</v>
      </c>
      <c r="I54" s="755">
        <v>128.5</v>
      </c>
      <c r="J54" s="755">
        <v>131.4</v>
      </c>
      <c r="K54" s="755">
        <v>126.8</v>
      </c>
      <c r="L54" s="755">
        <v>131.80000000000001</v>
      </c>
      <c r="M54" s="755">
        <v>121.3</v>
      </c>
      <c r="N54" s="755">
        <v>128.19999999999999</v>
      </c>
      <c r="O54" s="755">
        <v>125.7</v>
      </c>
      <c r="P54" s="755">
        <v>126.8</v>
      </c>
      <c r="Q54" s="738">
        <v>111.5</v>
      </c>
      <c r="R54" s="789">
        <v>100</v>
      </c>
    </row>
    <row r="55" spans="1:18" ht="15.6" x14ac:dyDescent="0.3">
      <c r="B55" s="717"/>
      <c r="Q55" s="771"/>
    </row>
    <row r="57" spans="1:18" ht="27" thickBot="1" x14ac:dyDescent="0.35">
      <c r="C57" s="772" t="s">
        <v>183</v>
      </c>
      <c r="D57" s="865" t="s">
        <v>180</v>
      </c>
      <c r="E57" s="866"/>
      <c r="F57" s="866"/>
      <c r="G57" s="866"/>
      <c r="H57" s="866"/>
      <c r="I57" s="866"/>
      <c r="J57" s="866"/>
      <c r="K57" s="866"/>
      <c r="L57" s="866"/>
      <c r="M57" s="866"/>
      <c r="N57" s="866"/>
      <c r="O57" s="866"/>
      <c r="P57" s="866"/>
      <c r="Q57" s="721" t="s">
        <v>181</v>
      </c>
    </row>
    <row r="58" spans="1:18" ht="92.4" x14ac:dyDescent="0.3">
      <c r="A58" s="819" t="s">
        <v>189</v>
      </c>
      <c r="B58" s="820"/>
      <c r="C58" s="773" t="s">
        <v>157</v>
      </c>
      <c r="D58" s="774" t="s">
        <v>151</v>
      </c>
      <c r="E58" s="774" t="s">
        <v>156</v>
      </c>
      <c r="F58" s="774" t="s">
        <v>152</v>
      </c>
      <c r="G58" s="774" t="s">
        <v>153</v>
      </c>
      <c r="H58" s="774" t="s">
        <v>158</v>
      </c>
      <c r="I58" s="774" t="s">
        <v>159</v>
      </c>
      <c r="J58" s="774" t="s">
        <v>160</v>
      </c>
      <c r="K58" s="774" t="s">
        <v>161</v>
      </c>
      <c r="L58" s="774" t="s">
        <v>162</v>
      </c>
      <c r="M58" s="774" t="s">
        <v>163</v>
      </c>
      <c r="N58" s="774" t="s">
        <v>164</v>
      </c>
      <c r="O58" s="774" t="s">
        <v>177</v>
      </c>
      <c r="P58" s="774" t="s">
        <v>178</v>
      </c>
      <c r="Q58" s="776" t="s">
        <v>190</v>
      </c>
      <c r="R58" s="775" t="s">
        <v>191</v>
      </c>
    </row>
    <row r="59" spans="1:18" ht="16.2" thickBot="1" x14ac:dyDescent="0.35">
      <c r="A59" s="821"/>
      <c r="B59" s="822"/>
      <c r="C59" s="686"/>
      <c r="D59" s="686"/>
      <c r="E59" s="687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769"/>
    </row>
    <row r="60" spans="1:18" ht="15.6" x14ac:dyDescent="0.3">
      <c r="B60" s="717" t="s">
        <v>165</v>
      </c>
      <c r="C60" s="726">
        <v>116.6</v>
      </c>
      <c r="D60" s="727">
        <v>125.4</v>
      </c>
      <c r="E60" s="728">
        <v>126.9</v>
      </c>
      <c r="F60" s="726">
        <v>122.1</v>
      </c>
      <c r="G60" s="726">
        <v>122.4</v>
      </c>
      <c r="H60" s="726">
        <v>131.69999999999999</v>
      </c>
      <c r="I60" s="726">
        <v>128.1</v>
      </c>
      <c r="J60" s="726">
        <v>129.9</v>
      </c>
      <c r="K60" s="726">
        <v>126.9</v>
      </c>
      <c r="L60" s="726">
        <v>129.69999999999999</v>
      </c>
      <c r="M60" s="726">
        <v>124.3</v>
      </c>
      <c r="N60" s="726">
        <v>127</v>
      </c>
      <c r="O60" s="726">
        <v>124.9</v>
      </c>
      <c r="P60" s="726">
        <v>125.5</v>
      </c>
      <c r="Q60" s="770">
        <v>104.5</v>
      </c>
    </row>
    <row r="61" spans="1:18" ht="15.6" x14ac:dyDescent="0.3">
      <c r="B61" s="717" t="s">
        <v>166</v>
      </c>
      <c r="C61" s="682">
        <v>115.3</v>
      </c>
      <c r="D61" s="682">
        <v>130.1</v>
      </c>
      <c r="E61" s="777">
        <v>131.69999999999999</v>
      </c>
      <c r="F61" s="691">
        <v>126.3</v>
      </c>
      <c r="G61" s="691">
        <v>126.2</v>
      </c>
      <c r="H61" s="691">
        <v>137.30000000000001</v>
      </c>
      <c r="I61" s="691">
        <v>131.80000000000001</v>
      </c>
      <c r="J61" s="691">
        <v>133.5</v>
      </c>
      <c r="K61" s="691">
        <v>130.69999999999999</v>
      </c>
      <c r="L61" s="691">
        <v>132.9</v>
      </c>
      <c r="M61" s="691">
        <v>129.4</v>
      </c>
      <c r="N61" s="691">
        <v>131.6</v>
      </c>
      <c r="O61" s="691">
        <v>128.4</v>
      </c>
      <c r="P61" s="691">
        <v>128.30000000000001</v>
      </c>
      <c r="Q61" s="682">
        <v>109.3</v>
      </c>
    </row>
    <row r="62" spans="1:18" ht="15.6" x14ac:dyDescent="0.3">
      <c r="B62" s="717" t="s">
        <v>167</v>
      </c>
      <c r="C62" s="735">
        <v>115.3</v>
      </c>
      <c r="D62" s="735">
        <v>133.19999999999999</v>
      </c>
      <c r="E62" s="736">
        <v>133.4</v>
      </c>
      <c r="F62" s="735">
        <v>130.6</v>
      </c>
      <c r="G62" s="735">
        <v>128.30000000000001</v>
      </c>
      <c r="H62" s="735">
        <v>139.5</v>
      </c>
      <c r="I62" s="735">
        <v>135.9</v>
      </c>
      <c r="J62" s="735">
        <v>136.6</v>
      </c>
      <c r="K62" s="735">
        <v>135.6</v>
      </c>
      <c r="L62" s="735">
        <v>136.1</v>
      </c>
      <c r="M62" s="735">
        <v>135.80000000000001</v>
      </c>
      <c r="N62" s="735">
        <v>134.9</v>
      </c>
      <c r="O62" s="735">
        <v>131.6</v>
      </c>
      <c r="P62" s="735">
        <v>131.69999999999999</v>
      </c>
      <c r="Q62" s="735">
        <v>113.8</v>
      </c>
    </row>
    <row r="63" spans="1:18" ht="15.6" x14ac:dyDescent="0.3">
      <c r="B63" s="717" t="s">
        <v>168</v>
      </c>
      <c r="C63" s="733">
        <v>114.7</v>
      </c>
      <c r="D63" s="733">
        <v>136.30000000000001</v>
      </c>
      <c r="E63" s="740">
        <v>135.4</v>
      </c>
      <c r="F63" s="735">
        <v>132.69999999999999</v>
      </c>
      <c r="G63" s="735">
        <v>129.4</v>
      </c>
      <c r="H63" s="735">
        <v>142.30000000000001</v>
      </c>
      <c r="I63" s="735">
        <v>138.6</v>
      </c>
      <c r="J63" s="735">
        <v>138.19999999999999</v>
      </c>
      <c r="K63" s="735">
        <v>138.4</v>
      </c>
      <c r="L63" s="735">
        <v>137.1</v>
      </c>
      <c r="M63" s="735">
        <v>140.80000000000001</v>
      </c>
      <c r="N63" s="735">
        <v>135.4</v>
      </c>
      <c r="O63" s="735">
        <v>133.1</v>
      </c>
      <c r="P63" s="735">
        <v>132.80000000000001</v>
      </c>
      <c r="Q63" s="738">
        <v>119</v>
      </c>
    </row>
    <row r="64" spans="1:18" ht="15.6" x14ac:dyDescent="0.3">
      <c r="B64" s="717" t="s">
        <v>169</v>
      </c>
      <c r="C64" s="778" t="s">
        <v>192</v>
      </c>
      <c r="D64" s="779" t="s">
        <v>193</v>
      </c>
      <c r="E64" s="780" t="s">
        <v>194</v>
      </c>
      <c r="F64" s="735" t="s">
        <v>195</v>
      </c>
      <c r="G64" s="735" t="s">
        <v>196</v>
      </c>
      <c r="H64" s="735" t="s">
        <v>197</v>
      </c>
      <c r="I64" s="735" t="s">
        <v>198</v>
      </c>
      <c r="J64" s="735" t="s">
        <v>199</v>
      </c>
      <c r="K64" s="735" t="s">
        <v>200</v>
      </c>
      <c r="L64" s="735" t="s">
        <v>201</v>
      </c>
      <c r="M64" s="735" t="s">
        <v>202</v>
      </c>
      <c r="N64" s="735" t="s">
        <v>203</v>
      </c>
      <c r="O64" s="735" t="s">
        <v>204</v>
      </c>
      <c r="P64" s="735" t="s">
        <v>205</v>
      </c>
      <c r="Q64" s="779" t="s">
        <v>206</v>
      </c>
    </row>
    <row r="65" spans="2:17" ht="15.6" x14ac:dyDescent="0.3">
      <c r="B65" s="717" t="s">
        <v>170</v>
      </c>
      <c r="C65" s="733">
        <v>114.8</v>
      </c>
      <c r="D65" s="738">
        <v>140.80000000000001</v>
      </c>
      <c r="E65" s="740">
        <v>141.6</v>
      </c>
      <c r="F65" s="755">
        <v>132.69999999999999</v>
      </c>
      <c r="G65" s="755">
        <v>132.1</v>
      </c>
      <c r="H65" s="755">
        <v>150.1</v>
      </c>
      <c r="I65" s="755">
        <v>141.5</v>
      </c>
      <c r="J65" s="755">
        <v>142.30000000000001</v>
      </c>
      <c r="K65" s="755">
        <v>139.69999999999999</v>
      </c>
      <c r="L65" s="755">
        <v>139.5</v>
      </c>
      <c r="M65" s="755">
        <v>142.1</v>
      </c>
      <c r="N65" s="755">
        <v>136.6</v>
      </c>
      <c r="O65" s="755">
        <v>135</v>
      </c>
      <c r="P65" s="755">
        <v>134.9</v>
      </c>
      <c r="Q65" s="738">
        <v>118.2</v>
      </c>
    </row>
    <row r="66" spans="2:17" ht="15.6" x14ac:dyDescent="0.3">
      <c r="B66" s="717" t="s">
        <v>171</v>
      </c>
      <c r="C66" s="733">
        <v>114.9</v>
      </c>
      <c r="D66" s="738">
        <v>141.9</v>
      </c>
      <c r="E66" s="740">
        <v>142.19999999999999</v>
      </c>
      <c r="F66" s="755">
        <v>134</v>
      </c>
      <c r="G66" s="755">
        <v>132.80000000000001</v>
      </c>
      <c r="H66" s="755">
        <v>151.5</v>
      </c>
      <c r="I66" s="755">
        <v>142.69999999999999</v>
      </c>
      <c r="J66" s="755">
        <v>142.9</v>
      </c>
      <c r="K66" s="755">
        <v>140.9</v>
      </c>
      <c r="L66" s="755">
        <v>139.69999999999999</v>
      </c>
      <c r="M66" s="755">
        <v>144.5</v>
      </c>
      <c r="N66" s="755">
        <v>137.69999999999999</v>
      </c>
      <c r="O66" s="755">
        <v>135.9</v>
      </c>
      <c r="P66" s="755">
        <v>135.6</v>
      </c>
      <c r="Q66" s="738">
        <v>122</v>
      </c>
    </row>
    <row r="67" spans="2:17" ht="15.6" x14ac:dyDescent="0.3">
      <c r="B67" s="717" t="s">
        <v>172</v>
      </c>
      <c r="C67" s="733">
        <v>115.1</v>
      </c>
      <c r="D67" s="738">
        <v>142.5</v>
      </c>
      <c r="E67" s="740">
        <v>141.6</v>
      </c>
      <c r="F67" s="755">
        <v>134.1</v>
      </c>
      <c r="G67" s="755">
        <v>132</v>
      </c>
      <c r="H67" s="755">
        <v>151.4</v>
      </c>
      <c r="I67" s="755">
        <v>143.69999999999999</v>
      </c>
      <c r="J67" s="755">
        <v>142.80000000000001</v>
      </c>
      <c r="K67" s="755">
        <v>142.19999999999999</v>
      </c>
      <c r="L67" s="755">
        <v>139.1</v>
      </c>
      <c r="M67" s="755">
        <v>147.9</v>
      </c>
      <c r="N67" s="755">
        <v>137.4</v>
      </c>
      <c r="O67" s="755">
        <v>135.9</v>
      </c>
      <c r="P67" s="755">
        <v>135.19999999999999</v>
      </c>
      <c r="Q67" s="738">
        <v>126.5</v>
      </c>
    </row>
    <row r="68" spans="2:17" ht="15.6" x14ac:dyDescent="0.3">
      <c r="B68" s="717" t="s">
        <v>173</v>
      </c>
      <c r="C68" s="738">
        <v>115.2</v>
      </c>
      <c r="D68" s="738">
        <v>143.69999999999999</v>
      </c>
      <c r="E68" s="740">
        <v>142.5</v>
      </c>
      <c r="F68" s="755">
        <v>136.19999999999999</v>
      </c>
      <c r="G68" s="755">
        <v>133</v>
      </c>
      <c r="H68" s="755">
        <v>151.69999999999999</v>
      </c>
      <c r="I68" s="755">
        <v>143.6</v>
      </c>
      <c r="J68" s="755">
        <v>142.1</v>
      </c>
      <c r="K68" s="755">
        <v>142.9</v>
      </c>
      <c r="L68" s="755">
        <v>138.9</v>
      </c>
      <c r="M68" s="755">
        <v>149.4</v>
      </c>
      <c r="N68" s="755">
        <v>137.1</v>
      </c>
      <c r="O68" s="755">
        <v>139.4</v>
      </c>
      <c r="P68" s="755">
        <v>138.6</v>
      </c>
      <c r="Q68" s="738">
        <v>125.3</v>
      </c>
    </row>
    <row r="69" spans="2:17" ht="15.6" x14ac:dyDescent="0.3">
      <c r="B69" s="717" t="s">
        <v>174</v>
      </c>
      <c r="C69" s="738">
        <v>115.3</v>
      </c>
      <c r="D69" s="738">
        <v>144.80000000000001</v>
      </c>
      <c r="E69" s="740">
        <v>142.19999999999999</v>
      </c>
      <c r="F69" s="755">
        <v>137.6</v>
      </c>
      <c r="G69" s="755">
        <v>132.4</v>
      </c>
      <c r="H69" s="755">
        <v>152</v>
      </c>
      <c r="I69" s="755">
        <v>145.30000000000001</v>
      </c>
      <c r="J69" s="755">
        <v>142.6</v>
      </c>
      <c r="K69" s="755">
        <v>145</v>
      </c>
      <c r="L69" s="755">
        <v>139.19999999999999</v>
      </c>
      <c r="M69" s="755">
        <v>153.5</v>
      </c>
      <c r="N69" s="755">
        <v>137.19999999999999</v>
      </c>
      <c r="O69" s="755">
        <v>140</v>
      </c>
      <c r="P69" s="755">
        <v>138.80000000000001</v>
      </c>
      <c r="Q69" s="738">
        <v>127.2</v>
      </c>
    </row>
    <row r="70" spans="2:17" ht="15.6" x14ac:dyDescent="0.3">
      <c r="B70" s="717" t="s">
        <v>175</v>
      </c>
      <c r="C70" s="738"/>
      <c r="D70" s="738"/>
      <c r="E70" s="740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38"/>
    </row>
    <row r="71" spans="2:17" ht="15.6" x14ac:dyDescent="0.3">
      <c r="B71" s="717" t="s">
        <v>176</v>
      </c>
      <c r="C71" s="738"/>
      <c r="D71" s="738"/>
      <c r="E71" s="740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38"/>
    </row>
  </sheetData>
  <mergeCells count="11">
    <mergeCell ref="D57:P57"/>
    <mergeCell ref="A58:B59"/>
    <mergeCell ref="A41:B42"/>
    <mergeCell ref="A22:B23"/>
    <mergeCell ref="A3:B4"/>
    <mergeCell ref="D40:P40"/>
    <mergeCell ref="D2:P2"/>
    <mergeCell ref="C1:Q1"/>
    <mergeCell ref="C20:Q20"/>
    <mergeCell ref="D21:P21"/>
    <mergeCell ref="C39: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67" t="s">
        <v>113</v>
      </c>
      <c r="J4" s="868"/>
      <c r="K4" s="868"/>
      <c r="L4" s="869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70"/>
      <c r="J5" s="871"/>
      <c r="K5" s="871"/>
      <c r="L5" s="872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73">
        <v>4</v>
      </c>
      <c r="E13" s="874"/>
      <c r="F13" s="874"/>
      <c r="G13" s="874"/>
      <c r="H13" s="874"/>
      <c r="I13" s="874"/>
      <c r="J13" s="874"/>
      <c r="K13" s="874"/>
      <c r="L13" s="875"/>
      <c r="M13" s="488"/>
      <c r="N13" s="489"/>
    </row>
    <row r="14" spans="1:15" ht="18" customHeight="1" thickBot="1" x14ac:dyDescent="0.35">
      <c r="A14" s="488"/>
      <c r="B14" s="541"/>
      <c r="C14" s="897" t="s">
        <v>87</v>
      </c>
      <c r="D14" s="885" t="s">
        <v>88</v>
      </c>
      <c r="E14" s="887" t="s">
        <v>89</v>
      </c>
      <c r="F14" s="889" t="s">
        <v>114</v>
      </c>
      <c r="G14" s="891" t="s">
        <v>91</v>
      </c>
      <c r="H14" s="675"/>
      <c r="I14" s="893" t="s">
        <v>92</v>
      </c>
      <c r="J14" s="895" t="s">
        <v>93</v>
      </c>
      <c r="K14" s="883" t="s">
        <v>115</v>
      </c>
      <c r="L14" s="884"/>
      <c r="M14" s="488"/>
      <c r="N14" s="489"/>
    </row>
    <row r="15" spans="1:15" ht="18" customHeight="1" thickBot="1" x14ac:dyDescent="0.35">
      <c r="A15" s="488"/>
      <c r="B15" s="541"/>
      <c r="C15" s="898"/>
      <c r="D15" s="886"/>
      <c r="E15" s="888"/>
      <c r="F15" s="890"/>
      <c r="G15" s="892"/>
      <c r="H15" s="676"/>
      <c r="I15" s="894"/>
      <c r="J15" s="896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77" t="s">
        <v>118</v>
      </c>
      <c r="D124" s="878"/>
      <c r="E124" s="878"/>
      <c r="F124" s="878"/>
      <c r="G124" s="878"/>
      <c r="H124" s="878"/>
      <c r="I124" s="878"/>
      <c r="J124" s="878"/>
      <c r="K124" s="878"/>
      <c r="L124" s="879"/>
      <c r="M124" s="488"/>
      <c r="N124" s="489" t="s">
        <v>148</v>
      </c>
    </row>
    <row r="125" spans="1:16" ht="35.25" customHeight="1" thickBot="1" x14ac:dyDescent="0.35">
      <c r="A125" s="488"/>
      <c r="B125" s="549"/>
      <c r="C125" s="880" t="s">
        <v>109</v>
      </c>
      <c r="D125" s="881"/>
      <c r="E125" s="881"/>
      <c r="F125" s="881"/>
      <c r="G125" s="881"/>
      <c r="H125" s="881"/>
      <c r="I125" s="881"/>
      <c r="J125" s="881"/>
      <c r="K125" s="881"/>
      <c r="L125" s="882"/>
      <c r="M125" s="488"/>
      <c r="N125" s="624" t="s">
        <v>127</v>
      </c>
      <c r="O125" s="876" t="s">
        <v>133</v>
      </c>
      <c r="P125" s="876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76"/>
      <c r="P126" s="876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77" t="s">
        <v>118</v>
      </c>
      <c r="D138" s="878"/>
      <c r="E138" s="878"/>
      <c r="F138" s="878"/>
      <c r="G138" s="878"/>
      <c r="H138" s="878"/>
      <c r="I138" s="878"/>
      <c r="J138" s="878"/>
      <c r="K138" s="878"/>
      <c r="L138" s="879"/>
      <c r="M138" s="488"/>
      <c r="N138" s="489"/>
    </row>
    <row r="139" spans="1:14" ht="35.25" customHeight="1" thickBot="1" x14ac:dyDescent="0.35">
      <c r="A139" s="488"/>
      <c r="B139" s="549"/>
      <c r="C139" s="880" t="s">
        <v>109</v>
      </c>
      <c r="D139" s="881"/>
      <c r="E139" s="881"/>
      <c r="F139" s="881"/>
      <c r="G139" s="881"/>
      <c r="H139" s="881"/>
      <c r="I139" s="881"/>
      <c r="J139" s="881"/>
      <c r="K139" s="881"/>
      <c r="L139" s="882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931" t="s">
        <v>137</v>
      </c>
      <c r="I4" s="931"/>
      <c r="J4" s="931"/>
      <c r="K4" s="931"/>
      <c r="L4" s="932"/>
      <c r="M4" s="245"/>
      <c r="N4" s="256" t="s">
        <v>71</v>
      </c>
      <c r="O4" s="257"/>
      <c r="P4" s="258"/>
      <c r="Q4" s="258"/>
      <c r="R4" s="413"/>
      <c r="S4" s="930" t="s">
        <v>113</v>
      </c>
      <c r="T4" s="931"/>
      <c r="U4" s="931"/>
      <c r="V4" s="932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934"/>
      <c r="I5" s="934"/>
      <c r="J5" s="934"/>
      <c r="K5" s="934"/>
      <c r="L5" s="935"/>
      <c r="M5" s="245"/>
      <c r="N5" s="260" t="s">
        <v>52</v>
      </c>
      <c r="O5" s="245"/>
      <c r="P5" s="261"/>
      <c r="Q5" s="261"/>
      <c r="R5" s="414"/>
      <c r="S5" s="933"/>
      <c r="T5" s="934"/>
      <c r="U5" s="934"/>
      <c r="V5" s="935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43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43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43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38" t="s">
        <v>136</v>
      </c>
      <c r="C13" s="939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40">
        <v>4</v>
      </c>
      <c r="P13" s="941"/>
      <c r="Q13" s="941"/>
      <c r="R13" s="941"/>
      <c r="S13" s="941"/>
      <c r="T13" s="941"/>
      <c r="U13" s="941"/>
      <c r="V13" s="942"/>
      <c r="W13" s="244"/>
      <c r="X13" s="263"/>
    </row>
    <row r="14" spans="1:25" ht="18" customHeight="1" thickBot="1" x14ac:dyDescent="0.35">
      <c r="A14" s="244"/>
      <c r="B14" s="920" t="s">
        <v>72</v>
      </c>
      <c r="C14" s="922" t="s">
        <v>73</v>
      </c>
      <c r="D14" s="924" t="s">
        <v>8</v>
      </c>
      <c r="E14" s="926" t="s">
        <v>67</v>
      </c>
      <c r="F14" s="926" t="s">
        <v>9</v>
      </c>
      <c r="G14" s="926" t="s">
        <v>58</v>
      </c>
      <c r="H14" s="926" t="s">
        <v>68</v>
      </c>
      <c r="I14" s="926" t="s">
        <v>24</v>
      </c>
      <c r="J14" s="926" t="s">
        <v>11</v>
      </c>
      <c r="K14" s="926" t="s">
        <v>12</v>
      </c>
      <c r="L14" s="928" t="s">
        <v>13</v>
      </c>
      <c r="M14" s="236"/>
      <c r="N14" s="948" t="s">
        <v>87</v>
      </c>
      <c r="O14" s="950" t="s">
        <v>88</v>
      </c>
      <c r="P14" s="956" t="s">
        <v>89</v>
      </c>
      <c r="Q14" s="958" t="s">
        <v>114</v>
      </c>
      <c r="R14" s="960" t="s">
        <v>91</v>
      </c>
      <c r="S14" s="952" t="s">
        <v>92</v>
      </c>
      <c r="T14" s="954" t="s">
        <v>93</v>
      </c>
      <c r="U14" s="946" t="s">
        <v>115</v>
      </c>
      <c r="V14" s="947"/>
      <c r="W14" s="244"/>
      <c r="X14" s="263"/>
    </row>
    <row r="15" spans="1:25" ht="18" customHeight="1" thickBot="1" x14ac:dyDescent="0.35">
      <c r="A15" s="244"/>
      <c r="B15" s="921"/>
      <c r="C15" s="923"/>
      <c r="D15" s="925"/>
      <c r="E15" s="927"/>
      <c r="F15" s="927"/>
      <c r="G15" s="927"/>
      <c r="H15" s="927"/>
      <c r="I15" s="927"/>
      <c r="J15" s="927"/>
      <c r="K15" s="927"/>
      <c r="L15" s="929"/>
      <c r="M15" s="236"/>
      <c r="N15" s="949"/>
      <c r="O15" s="951"/>
      <c r="P15" s="957"/>
      <c r="Q15" s="959"/>
      <c r="R15" s="961"/>
      <c r="S15" s="953"/>
      <c r="T15" s="955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944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944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16" t="s">
        <v>126</v>
      </c>
      <c r="C124" s="917"/>
      <c r="D124" s="864" t="s">
        <v>138</v>
      </c>
      <c r="E124" s="908"/>
      <c r="F124" s="908"/>
      <c r="G124" s="908"/>
      <c r="H124" s="908"/>
      <c r="I124" s="908"/>
      <c r="J124" s="908"/>
      <c r="K124" s="908"/>
      <c r="L124" s="909"/>
      <c r="M124" s="248"/>
      <c r="N124" s="899" t="s">
        <v>118</v>
      </c>
      <c r="O124" s="900"/>
      <c r="P124" s="900"/>
      <c r="Q124" s="900"/>
      <c r="R124" s="900"/>
      <c r="S124" s="900"/>
      <c r="T124" s="900"/>
      <c r="U124" s="900"/>
      <c r="V124" s="901"/>
      <c r="W124" s="244"/>
      <c r="X124" s="263"/>
    </row>
    <row r="125" spans="1:26" ht="35.25" customHeight="1" thickBot="1" x14ac:dyDescent="0.35">
      <c r="A125" s="244"/>
      <c r="B125" s="918"/>
      <c r="C125" s="919"/>
      <c r="D125" s="910" t="s">
        <v>124</v>
      </c>
      <c r="E125" s="911"/>
      <c r="F125" s="911"/>
      <c r="G125" s="911"/>
      <c r="H125" s="911"/>
      <c r="I125" s="911"/>
      <c r="J125" s="911"/>
      <c r="K125" s="911"/>
      <c r="L125" s="912"/>
      <c r="M125" s="248"/>
      <c r="N125" s="913" t="s">
        <v>109</v>
      </c>
      <c r="O125" s="914"/>
      <c r="P125" s="914"/>
      <c r="Q125" s="914"/>
      <c r="R125" s="914"/>
      <c r="S125" s="914"/>
      <c r="T125" s="914"/>
      <c r="U125" s="914"/>
      <c r="V125" s="915"/>
      <c r="W125" s="244"/>
      <c r="X125" s="408" t="s">
        <v>130</v>
      </c>
      <c r="Y125" s="945" t="s">
        <v>133</v>
      </c>
      <c r="Z125" s="945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945"/>
      <c r="Z126" s="945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64" t="s">
        <v>138</v>
      </c>
      <c r="E138" s="908"/>
      <c r="F138" s="908"/>
      <c r="G138" s="908"/>
      <c r="H138" s="908"/>
      <c r="I138" s="908"/>
      <c r="J138" s="908"/>
      <c r="K138" s="908"/>
      <c r="L138" s="909"/>
      <c r="M138" s="248"/>
      <c r="N138" s="899" t="s">
        <v>118</v>
      </c>
      <c r="O138" s="900"/>
      <c r="P138" s="900"/>
      <c r="Q138" s="900"/>
      <c r="R138" s="900"/>
      <c r="S138" s="900"/>
      <c r="T138" s="900"/>
      <c r="U138" s="900"/>
      <c r="V138" s="901"/>
      <c r="W138" s="244"/>
      <c r="X138" s="263"/>
    </row>
    <row r="139" spans="1:24" ht="35.25" customHeight="1" thickBot="1" x14ac:dyDescent="0.35">
      <c r="A139" s="244"/>
      <c r="B139" s="443"/>
      <c r="C139" s="444"/>
      <c r="D139" s="902" t="s">
        <v>125</v>
      </c>
      <c r="E139" s="903"/>
      <c r="F139" s="903"/>
      <c r="G139" s="903"/>
      <c r="H139" s="903"/>
      <c r="I139" s="903"/>
      <c r="J139" s="903"/>
      <c r="K139" s="903"/>
      <c r="L139" s="904"/>
      <c r="M139" s="248"/>
      <c r="N139" s="905" t="s">
        <v>109</v>
      </c>
      <c r="O139" s="906"/>
      <c r="P139" s="906"/>
      <c r="Q139" s="906"/>
      <c r="R139" s="906"/>
      <c r="S139" s="906"/>
      <c r="T139" s="906"/>
      <c r="U139" s="906"/>
      <c r="V139" s="907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930" t="s">
        <v>113</v>
      </c>
      <c r="Y4" s="931"/>
      <c r="Z4" s="931"/>
      <c r="AA4" s="932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933"/>
      <c r="Y5" s="934"/>
      <c r="Z5" s="934"/>
      <c r="AA5" s="935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38" t="s">
        <v>75</v>
      </c>
      <c r="C13" s="939"/>
      <c r="D13" s="206" t="s">
        <v>8</v>
      </c>
      <c r="E13" s="974" t="s">
        <v>67</v>
      </c>
      <c r="F13" s="975"/>
      <c r="G13" s="204" t="s">
        <v>9</v>
      </c>
      <c r="H13" s="206" t="s">
        <v>58</v>
      </c>
      <c r="I13" s="974" t="s">
        <v>68</v>
      </c>
      <c r="J13" s="976"/>
      <c r="K13" s="975"/>
      <c r="L13" s="206" t="s">
        <v>24</v>
      </c>
      <c r="M13" s="974" t="s">
        <v>11</v>
      </c>
      <c r="N13" s="976"/>
      <c r="O13" s="975"/>
      <c r="P13" s="206" t="s">
        <v>12</v>
      </c>
      <c r="Q13" s="205" t="s">
        <v>13</v>
      </c>
      <c r="R13" s="237"/>
      <c r="S13" s="238" t="s">
        <v>50</v>
      </c>
      <c r="T13" s="940" t="s">
        <v>51</v>
      </c>
      <c r="U13" s="941"/>
      <c r="V13" s="941"/>
      <c r="W13" s="941"/>
      <c r="X13" s="941"/>
      <c r="Y13" s="941"/>
      <c r="Z13" s="941"/>
      <c r="AA13" s="942"/>
      <c r="AB13" s="244"/>
      <c r="AC13" s="263"/>
    </row>
    <row r="14" spans="1:30" ht="18" customHeight="1" thickBot="1" x14ac:dyDescent="0.35">
      <c r="A14" s="244"/>
      <c r="B14" s="920" t="s">
        <v>72</v>
      </c>
      <c r="C14" s="922" t="s">
        <v>73</v>
      </c>
      <c r="D14" s="966" t="s">
        <v>76</v>
      </c>
      <c r="E14" s="968" t="s">
        <v>78</v>
      </c>
      <c r="F14" s="964" t="s">
        <v>79</v>
      </c>
      <c r="G14" s="962" t="s">
        <v>10</v>
      </c>
      <c r="H14" s="966" t="s">
        <v>80</v>
      </c>
      <c r="I14" s="968" t="s">
        <v>81</v>
      </c>
      <c r="J14" s="977" t="s">
        <v>82</v>
      </c>
      <c r="K14" s="964" t="s">
        <v>97</v>
      </c>
      <c r="L14" s="966" t="s">
        <v>83</v>
      </c>
      <c r="M14" s="968" t="s">
        <v>84</v>
      </c>
      <c r="N14" s="970" t="s">
        <v>85</v>
      </c>
      <c r="O14" s="972" t="s">
        <v>15</v>
      </c>
      <c r="P14" s="966" t="s">
        <v>86</v>
      </c>
      <c r="Q14" s="962" t="s">
        <v>3</v>
      </c>
      <c r="R14" s="236"/>
      <c r="S14" s="948" t="s">
        <v>87</v>
      </c>
      <c r="T14" s="950" t="s">
        <v>88</v>
      </c>
      <c r="U14" s="956" t="s">
        <v>89</v>
      </c>
      <c r="V14" s="958" t="s">
        <v>114</v>
      </c>
      <c r="W14" s="960" t="s">
        <v>91</v>
      </c>
      <c r="X14" s="952" t="s">
        <v>92</v>
      </c>
      <c r="Y14" s="954" t="s">
        <v>93</v>
      </c>
      <c r="Z14" s="946" t="s">
        <v>115</v>
      </c>
      <c r="AA14" s="947"/>
      <c r="AB14" s="244"/>
      <c r="AC14" s="263"/>
    </row>
    <row r="15" spans="1:30" ht="18" customHeight="1" thickBot="1" x14ac:dyDescent="0.35">
      <c r="A15" s="244"/>
      <c r="B15" s="921"/>
      <c r="C15" s="923"/>
      <c r="D15" s="967"/>
      <c r="E15" s="969"/>
      <c r="F15" s="965"/>
      <c r="G15" s="963"/>
      <c r="H15" s="967"/>
      <c r="I15" s="969"/>
      <c r="J15" s="978"/>
      <c r="K15" s="965"/>
      <c r="L15" s="967"/>
      <c r="M15" s="969"/>
      <c r="N15" s="971"/>
      <c r="O15" s="973"/>
      <c r="P15" s="967"/>
      <c r="Q15" s="963"/>
      <c r="R15" s="236"/>
      <c r="S15" s="949"/>
      <c r="T15" s="951"/>
      <c r="U15" s="957"/>
      <c r="V15" s="959"/>
      <c r="W15" s="961"/>
      <c r="X15" s="953"/>
      <c r="Y15" s="955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899" t="s">
        <v>122</v>
      </c>
      <c r="E124" s="900"/>
      <c r="F124" s="900"/>
      <c r="G124" s="900"/>
      <c r="H124" s="900"/>
      <c r="I124" s="900"/>
      <c r="J124" s="900"/>
      <c r="K124" s="900"/>
      <c r="L124" s="900"/>
      <c r="M124" s="900"/>
      <c r="N124" s="900"/>
      <c r="O124" s="900"/>
      <c r="P124" s="900"/>
      <c r="Q124" s="901"/>
      <c r="R124" s="248"/>
      <c r="S124" s="899" t="s">
        <v>118</v>
      </c>
      <c r="T124" s="900"/>
      <c r="U124" s="900"/>
      <c r="V124" s="900"/>
      <c r="W124" s="900"/>
      <c r="X124" s="900"/>
      <c r="Y124" s="900"/>
      <c r="Z124" s="900"/>
      <c r="AA124" s="901"/>
      <c r="AB124" s="244"/>
      <c r="AC124" s="263"/>
    </row>
    <row r="125" spans="1:29" ht="18" customHeight="1" thickBot="1" x14ac:dyDescent="0.35">
      <c r="A125" s="244"/>
      <c r="B125" s="443"/>
      <c r="C125" s="444"/>
      <c r="D125" s="905" t="s">
        <v>123</v>
      </c>
      <c r="E125" s="906"/>
      <c r="F125" s="906"/>
      <c r="G125" s="906"/>
      <c r="H125" s="906"/>
      <c r="I125" s="906"/>
      <c r="J125" s="906"/>
      <c r="K125" s="906"/>
      <c r="L125" s="906"/>
      <c r="M125" s="906"/>
      <c r="N125" s="906"/>
      <c r="O125" s="906"/>
      <c r="P125" s="906"/>
      <c r="Q125" s="907"/>
      <c r="R125" s="248"/>
      <c r="S125" s="905" t="s">
        <v>109</v>
      </c>
      <c r="T125" s="906"/>
      <c r="U125" s="906"/>
      <c r="V125" s="906"/>
      <c r="W125" s="906"/>
      <c r="X125" s="906"/>
      <c r="Y125" s="906"/>
      <c r="Z125" s="906"/>
      <c r="AA125" s="907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80" t="s">
        <v>112</v>
      </c>
      <c r="Y4" s="981"/>
      <c r="Z4" s="981"/>
      <c r="AA4" s="982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83"/>
      <c r="Y5" s="984"/>
      <c r="Z5" s="984"/>
      <c r="AA5" s="985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36" t="s">
        <v>66</v>
      </c>
      <c r="C7" s="93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38" t="s">
        <v>75</v>
      </c>
      <c r="C11" s="939"/>
      <c r="D11" s="206" t="s">
        <v>8</v>
      </c>
      <c r="E11" s="974" t="s">
        <v>67</v>
      </c>
      <c r="F11" s="975"/>
      <c r="G11" s="204" t="s">
        <v>9</v>
      </c>
      <c r="H11" s="206" t="s">
        <v>58</v>
      </c>
      <c r="I11" s="974" t="s">
        <v>68</v>
      </c>
      <c r="J11" s="976"/>
      <c r="K11" s="975"/>
      <c r="L11" s="206" t="s">
        <v>24</v>
      </c>
      <c r="M11" s="974" t="s">
        <v>11</v>
      </c>
      <c r="N11" s="976"/>
      <c r="O11" s="975"/>
      <c r="P11" s="206" t="s">
        <v>12</v>
      </c>
      <c r="Q11" s="205" t="s">
        <v>13</v>
      </c>
      <c r="R11" s="237"/>
      <c r="S11" s="238" t="s">
        <v>50</v>
      </c>
      <c r="T11" s="940" t="s">
        <v>51</v>
      </c>
      <c r="U11" s="941"/>
      <c r="V11" s="941"/>
      <c r="W11" s="941"/>
      <c r="X11" s="941"/>
      <c r="Y11" s="941"/>
      <c r="Z11" s="941"/>
      <c r="AA11" s="942"/>
      <c r="AB11" s="244"/>
      <c r="AC11" s="263"/>
    </row>
    <row r="12" spans="1:31" ht="18" customHeight="1" thickBot="1" x14ac:dyDescent="0.35">
      <c r="A12" s="244"/>
      <c r="B12" s="920" t="s">
        <v>72</v>
      </c>
      <c r="C12" s="922" t="s">
        <v>73</v>
      </c>
      <c r="D12" s="966" t="s">
        <v>76</v>
      </c>
      <c r="E12" s="968" t="s">
        <v>78</v>
      </c>
      <c r="F12" s="964" t="s">
        <v>79</v>
      </c>
      <c r="G12" s="962" t="s">
        <v>10</v>
      </c>
      <c r="H12" s="966" t="s">
        <v>80</v>
      </c>
      <c r="I12" s="968" t="s">
        <v>81</v>
      </c>
      <c r="J12" s="977" t="s">
        <v>82</v>
      </c>
      <c r="K12" s="964" t="s">
        <v>97</v>
      </c>
      <c r="L12" s="966" t="s">
        <v>83</v>
      </c>
      <c r="M12" s="968" t="s">
        <v>84</v>
      </c>
      <c r="N12" s="970" t="s">
        <v>85</v>
      </c>
      <c r="O12" s="972" t="s">
        <v>15</v>
      </c>
      <c r="P12" s="966" t="s">
        <v>86</v>
      </c>
      <c r="Q12" s="962" t="s">
        <v>3</v>
      </c>
      <c r="R12" s="236"/>
      <c r="S12" s="948" t="s">
        <v>87</v>
      </c>
      <c r="T12" s="950" t="s">
        <v>88</v>
      </c>
      <c r="U12" s="956" t="s">
        <v>89</v>
      </c>
      <c r="V12" s="986" t="s">
        <v>90</v>
      </c>
      <c r="W12" s="960" t="s">
        <v>91</v>
      </c>
      <c r="X12" s="952" t="s">
        <v>92</v>
      </c>
      <c r="Y12" s="954" t="s">
        <v>93</v>
      </c>
      <c r="Z12" s="988" t="s">
        <v>74</v>
      </c>
      <c r="AA12" s="989"/>
      <c r="AB12" s="244"/>
      <c r="AC12" s="263"/>
    </row>
    <row r="13" spans="1:31" ht="18" customHeight="1" thickBot="1" x14ac:dyDescent="0.35">
      <c r="A13" s="244"/>
      <c r="B13" s="921"/>
      <c r="C13" s="923"/>
      <c r="D13" s="967"/>
      <c r="E13" s="969"/>
      <c r="F13" s="965"/>
      <c r="G13" s="963"/>
      <c r="H13" s="967"/>
      <c r="I13" s="969"/>
      <c r="J13" s="978"/>
      <c r="K13" s="965"/>
      <c r="L13" s="967"/>
      <c r="M13" s="969"/>
      <c r="N13" s="971"/>
      <c r="O13" s="973"/>
      <c r="P13" s="967"/>
      <c r="Q13" s="963"/>
      <c r="R13" s="236"/>
      <c r="S13" s="949"/>
      <c r="T13" s="951"/>
      <c r="U13" s="957"/>
      <c r="V13" s="987"/>
      <c r="W13" s="961"/>
      <c r="X13" s="953"/>
      <c r="Y13" s="955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79" t="s">
        <v>103</v>
      </c>
      <c r="AM72" s="979"/>
      <c r="AN72" s="979"/>
      <c r="AP72" s="979" t="s">
        <v>102</v>
      </c>
      <c r="AQ72" s="979"/>
      <c r="AR72" s="979"/>
      <c r="AT72" s="979" t="s">
        <v>104</v>
      </c>
      <c r="AU72" s="979"/>
      <c r="AV72" s="979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90" t="s">
        <v>107</v>
      </c>
      <c r="E114" s="991"/>
      <c r="F114" s="991"/>
      <c r="G114" s="991"/>
      <c r="H114" s="991"/>
      <c r="I114" s="991"/>
      <c r="J114" s="991"/>
      <c r="K114" s="991"/>
      <c r="L114" s="991"/>
      <c r="M114" s="991"/>
      <c r="N114" s="991"/>
      <c r="O114" s="991"/>
      <c r="P114" s="991"/>
      <c r="Q114" s="992"/>
      <c r="R114" s="248"/>
      <c r="S114" s="990" t="s">
        <v>107</v>
      </c>
      <c r="T114" s="991"/>
      <c r="U114" s="991"/>
      <c r="V114" s="991"/>
      <c r="W114" s="991"/>
      <c r="X114" s="991"/>
      <c r="Y114" s="991"/>
      <c r="Z114" s="991"/>
      <c r="AA114" s="992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98" t="s">
        <v>108</v>
      </c>
      <c r="W5" s="999"/>
      <c r="X5" s="999"/>
      <c r="Y5" s="999"/>
      <c r="Z5" s="999"/>
      <c r="AA5" s="1000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1001" t="s">
        <v>106</v>
      </c>
      <c r="D117" s="1002"/>
      <c r="E117" s="1002"/>
      <c r="F117" s="1002"/>
      <c r="G117" s="1002"/>
      <c r="H117" s="1002"/>
      <c r="I117" s="1002"/>
      <c r="J117" s="1002"/>
      <c r="K117" s="1002"/>
      <c r="L117" s="1002"/>
      <c r="M117" s="1002"/>
      <c r="N117" s="1002"/>
      <c r="O117" s="1002"/>
      <c r="P117" s="1002"/>
      <c r="Q117" s="1002"/>
      <c r="R117" s="43"/>
      <c r="S117" s="1001" t="s">
        <v>106</v>
      </c>
      <c r="T117" s="1002"/>
      <c r="U117" s="1002"/>
      <c r="V117" s="1002"/>
      <c r="W117" s="1002"/>
      <c r="X117" s="1002"/>
      <c r="Y117" s="1002"/>
      <c r="Z117" s="1002"/>
      <c r="AA117" s="1003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93" t="s">
        <v>110</v>
      </c>
      <c r="D124" s="994"/>
      <c r="E124" s="994"/>
      <c r="F124" s="994"/>
      <c r="G124" s="994"/>
      <c r="H124" s="994"/>
      <c r="I124" s="994"/>
      <c r="J124" s="994"/>
      <c r="K124" s="994"/>
      <c r="L124" s="994"/>
      <c r="M124" s="994"/>
      <c r="N124" s="994"/>
      <c r="O124" s="994"/>
      <c r="P124" s="994"/>
      <c r="Q124" s="994"/>
      <c r="R124" s="994"/>
      <c r="S124" s="994"/>
      <c r="T124" s="994"/>
      <c r="U124" s="994"/>
      <c r="V124" s="994"/>
      <c r="W124" s="994"/>
      <c r="X124" s="994"/>
      <c r="Y124" s="994"/>
      <c r="Z124" s="994"/>
      <c r="AA124" s="994"/>
    </row>
    <row r="125" spans="1:27" ht="15.6" x14ac:dyDescent="0.3">
      <c r="C125" s="993" t="s">
        <v>111</v>
      </c>
      <c r="D125" s="994"/>
      <c r="E125" s="994"/>
      <c r="F125" s="994"/>
      <c r="G125" s="994"/>
      <c r="H125" s="994"/>
      <c r="I125" s="994"/>
      <c r="J125" s="994"/>
      <c r="K125" s="994"/>
      <c r="L125" s="994"/>
      <c r="M125" s="994"/>
      <c r="N125" s="994"/>
      <c r="O125" s="994"/>
      <c r="P125" s="994"/>
      <c r="Q125" s="994"/>
      <c r="R125" s="994"/>
      <c r="S125" s="994"/>
      <c r="T125" s="994"/>
      <c r="U125" s="994"/>
      <c r="V125" s="994"/>
      <c r="W125" s="994"/>
      <c r="X125" s="994"/>
      <c r="Y125" s="994"/>
      <c r="Z125" s="994"/>
      <c r="AA125" s="994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95" t="s">
        <v>38</v>
      </c>
      <c r="H5" s="996"/>
      <c r="I5" s="997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2021-12-06T08:39:21Z</dcterms:modified>
</cp:coreProperties>
</file>