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2020\"/>
    </mc:Choice>
  </mc:AlternateContent>
  <xr:revisionPtr revIDLastSave="0" documentId="8_{CEFBEEBD-731F-4E48-AC72-6F32A8676414}" xr6:coauthVersionLast="46" xr6:coauthVersionMax="46" xr10:uidLastSave="{00000000-0000-0000-0000-000000000000}"/>
  <bookViews>
    <workbookView xWindow="-108" yWindow="-108" windowWidth="15576" windowHeight="11904" tabRatio="947" activeTab="1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<sst xmlns="http://schemas.openxmlformats.org/spreadsheetml/2006/main" count="597" uniqueCount="189">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</sst>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81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0" fontId="1" fillId="5" borderId="1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right" vertical="center" wrapText="1"/>
    </xf>
    <xf numFmtId="0" fontId="1" fillId="18" borderId="18" xfId="1" applyFont="1" applyFill="1" applyBorder="1" applyAlignment="1">
      <alignment horizontal="center" vertical="center" wrapText="1"/>
    </xf>
    <xf numFmtId="0" fontId="1" fillId="19" borderId="18" xfId="1" applyFont="1" applyFill="1" applyBorder="1" applyAlignment="1">
      <alignment horizontal="center" vertical="center" wrapText="1"/>
    </xf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6"/>
  <sheetViews>
    <sheetView topLeftCell="A194" zoomScale="80" zoomScaleNormal="80" zoomScaleSheetLayoutView="100" workbookViewId="0">
      <selection activeCell="M207" sqref="M207"/>
    </sheetView>
  </sheetViews>
  <sheetFormatPr defaultColWidth="9.109375" defaultRowHeight="18" customHeight="1" x14ac:dyDescent="0.3"/>
  <cols>
    <col min="1" max="1" width="1.33203125" style="490" customWidth="1"/>
    <col min="2" max="2" width="8.88671875" style="490" customWidth="1"/>
    <col min="3" max="3" width="8.6640625" style="490" customWidth="1"/>
    <col min="4" max="12" width="15.5546875" style="490" customWidth="1"/>
    <col min="13" max="13" width="11.5546875" style="490" customWidth="1"/>
    <col min="14" max="23" width="15.5546875" style="490" customWidth="1"/>
    <col min="24" max="24" width="1.33203125" style="490" customWidth="1"/>
    <col min="25" max="25" width="18" style="490" customWidth="1"/>
    <col min="26" max="16384" width="9.109375" style="490"/>
  </cols>
  <sheetData>
    <row r="1" spans="1:32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3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5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3">
      <c r="A4" s="488"/>
      <c r="B4" s="488"/>
      <c r="C4" s="488"/>
      <c r="D4" s="493" t="s">
        <v>142</v>
      </c>
      <c r="E4" s="494"/>
      <c r="F4" s="494"/>
      <c r="G4" s="494"/>
      <c r="H4" s="797" t="s">
        <v>137</v>
      </c>
      <c r="I4" s="797"/>
      <c r="J4" s="797"/>
      <c r="K4" s="797"/>
      <c r="L4" s="798"/>
      <c r="M4" s="495"/>
      <c r="N4" s="697"/>
      <c r="O4" s="694"/>
      <c r="P4" s="695"/>
      <c r="Q4" s="695"/>
      <c r="R4" s="695"/>
      <c r="S4" s="695"/>
      <c r="T4" s="796"/>
      <c r="U4" s="796"/>
      <c r="V4" s="796"/>
      <c r="W4" s="796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5">
      <c r="A5" s="488"/>
      <c r="B5" s="488"/>
      <c r="C5" s="488"/>
      <c r="D5" s="498" t="s">
        <v>141</v>
      </c>
      <c r="E5" s="495"/>
      <c r="F5" s="495"/>
      <c r="G5" s="495"/>
      <c r="H5" s="799"/>
      <c r="I5" s="799"/>
      <c r="J5" s="799"/>
      <c r="K5" s="799"/>
      <c r="L5" s="800"/>
      <c r="M5" s="495"/>
      <c r="N5" s="697"/>
      <c r="O5" s="694"/>
      <c r="P5" s="695"/>
      <c r="Q5" s="695"/>
      <c r="R5" s="695"/>
      <c r="S5" s="695"/>
      <c r="T5" s="796"/>
      <c r="U5" s="796"/>
      <c r="V5" s="796"/>
      <c r="W5" s="796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5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5">
      <c r="A7" s="502"/>
      <c r="B7" s="801" t="s">
        <v>66</v>
      </c>
      <c r="C7" s="802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5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5">
      <c r="A9" s="488"/>
      <c r="B9" s="806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5">
      <c r="A10" s="488"/>
      <c r="B10" s="806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5">
      <c r="A11" s="488"/>
      <c r="B11" s="806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5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5">
      <c r="A13" s="488"/>
      <c r="B13" s="803" t="s">
        <v>136</v>
      </c>
      <c r="C13" s="804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05"/>
      <c r="P13" s="805"/>
      <c r="Q13" s="805"/>
      <c r="R13" s="805"/>
      <c r="S13" s="805"/>
      <c r="T13" s="805"/>
      <c r="U13" s="805"/>
      <c r="V13" s="805"/>
      <c r="W13" s="805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3">
      <c r="A14" s="488"/>
      <c r="B14" s="785" t="s">
        <v>72</v>
      </c>
      <c r="C14" s="787" t="s">
        <v>73</v>
      </c>
      <c r="D14" s="789" t="s">
        <v>8</v>
      </c>
      <c r="E14" s="791" t="s">
        <v>67</v>
      </c>
      <c r="F14" s="791" t="s">
        <v>9</v>
      </c>
      <c r="G14" s="791" t="s">
        <v>58</v>
      </c>
      <c r="H14" s="791" t="s">
        <v>68</v>
      </c>
      <c r="I14" s="791" t="s">
        <v>24</v>
      </c>
      <c r="J14" s="791" t="s">
        <v>11</v>
      </c>
      <c r="K14" s="791" t="s">
        <v>12</v>
      </c>
      <c r="L14" s="793" t="s">
        <v>13</v>
      </c>
      <c r="M14" s="541"/>
      <c r="N14" s="805"/>
      <c r="O14" s="805"/>
      <c r="P14" s="805"/>
      <c r="Q14" s="820"/>
      <c r="R14" s="805"/>
      <c r="S14" s="709"/>
      <c r="T14" s="805"/>
      <c r="U14" s="805"/>
      <c r="V14" s="819"/>
      <c r="W14" s="819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5">
      <c r="A15" s="488"/>
      <c r="B15" s="786"/>
      <c r="C15" s="788"/>
      <c r="D15" s="790"/>
      <c r="E15" s="792"/>
      <c r="F15" s="792"/>
      <c r="G15" s="792"/>
      <c r="H15" s="792"/>
      <c r="I15" s="792"/>
      <c r="J15" s="792"/>
      <c r="K15" s="792"/>
      <c r="L15" s="794"/>
      <c r="M15" s="541"/>
      <c r="N15" s="805"/>
      <c r="O15" s="805"/>
      <c r="P15" s="805"/>
      <c r="Q15" s="820"/>
      <c r="R15" s="805"/>
      <c r="S15" s="709"/>
      <c r="T15" s="805"/>
      <c r="U15" s="805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3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3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3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3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3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3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3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3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3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3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3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3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3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3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3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3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3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3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3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3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3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3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3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3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3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3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3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3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3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3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3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3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3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3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3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3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3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3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3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3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3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3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3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3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3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3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3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3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3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3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3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3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3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3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3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3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3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3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3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3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3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3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3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3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3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3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3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3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3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3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3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3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3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3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3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3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3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3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3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3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3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3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3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3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3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3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3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3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3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3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3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3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3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3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3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3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3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3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3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3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3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3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3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3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3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3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3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5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3">
      <c r="A124" s="488"/>
      <c r="B124" s="807" t="s">
        <v>126</v>
      </c>
      <c r="C124" s="808"/>
      <c r="D124" s="811" t="s">
        <v>138</v>
      </c>
      <c r="E124" s="812"/>
      <c r="F124" s="812"/>
      <c r="G124" s="812"/>
      <c r="H124" s="812"/>
      <c r="I124" s="812"/>
      <c r="J124" s="812"/>
      <c r="K124" s="812"/>
      <c r="L124" s="813"/>
      <c r="M124" s="549"/>
      <c r="N124" s="814"/>
      <c r="O124" s="814"/>
      <c r="P124" s="814"/>
      <c r="Q124" s="814"/>
      <c r="R124" s="814"/>
      <c r="S124" s="814"/>
      <c r="T124" s="814"/>
      <c r="U124" s="814"/>
      <c r="V124" s="814"/>
      <c r="W124" s="814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5">
      <c r="A125" s="488"/>
      <c r="B125" s="809"/>
      <c r="C125" s="810"/>
      <c r="D125" s="815" t="s">
        <v>124</v>
      </c>
      <c r="E125" s="816"/>
      <c r="F125" s="816"/>
      <c r="G125" s="816"/>
      <c r="H125" s="816"/>
      <c r="I125" s="816"/>
      <c r="J125" s="816"/>
      <c r="K125" s="816"/>
      <c r="L125" s="817"/>
      <c r="M125" s="549"/>
      <c r="N125" s="818"/>
      <c r="O125" s="818"/>
      <c r="P125" s="818"/>
      <c r="Q125" s="818"/>
      <c r="R125" s="818"/>
      <c r="S125" s="818"/>
      <c r="T125" s="818"/>
      <c r="U125" s="818"/>
      <c r="V125" s="818"/>
      <c r="W125" s="818"/>
      <c r="X125" s="694"/>
      <c r="Y125" s="694"/>
      <c r="Z125" s="795"/>
      <c r="AA125" s="795"/>
      <c r="AB125" s="694"/>
      <c r="AC125" s="694"/>
      <c r="AD125" s="694"/>
      <c r="AE125" s="694"/>
      <c r="AF125" s="694"/>
    </row>
    <row r="126" spans="1:32" ht="18" customHeight="1" x14ac:dyDescent="0.3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795"/>
      <c r="AA126" s="795"/>
      <c r="AB126" s="694"/>
      <c r="AC126" s="694"/>
      <c r="AD126" s="694"/>
      <c r="AE126" s="694"/>
      <c r="AF126" s="694"/>
    </row>
    <row r="127" spans="1:32" ht="18" customHeight="1" x14ac:dyDescent="0.3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3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3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3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3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5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3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3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3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3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5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3">
      <c r="A138" s="488"/>
      <c r="B138" s="660"/>
      <c r="C138" s="661"/>
      <c r="D138" s="811" t="s">
        <v>138</v>
      </c>
      <c r="E138" s="812"/>
      <c r="F138" s="812"/>
      <c r="G138" s="812"/>
      <c r="H138" s="812"/>
      <c r="I138" s="812"/>
      <c r="J138" s="812"/>
      <c r="K138" s="812"/>
      <c r="L138" s="813"/>
      <c r="M138" s="549"/>
      <c r="N138" s="814"/>
      <c r="O138" s="814"/>
      <c r="P138" s="814"/>
      <c r="Q138" s="814"/>
      <c r="R138" s="814"/>
      <c r="S138" s="814"/>
      <c r="T138" s="814"/>
      <c r="U138" s="814"/>
      <c r="V138" s="814"/>
      <c r="W138" s="814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5">
      <c r="A139" s="488"/>
      <c r="B139" s="648"/>
      <c r="C139" s="649"/>
      <c r="D139" s="815" t="s">
        <v>125</v>
      </c>
      <c r="E139" s="816"/>
      <c r="F139" s="816"/>
      <c r="G139" s="816"/>
      <c r="H139" s="816"/>
      <c r="I139" s="816"/>
      <c r="J139" s="816"/>
      <c r="K139" s="816"/>
      <c r="L139" s="817"/>
      <c r="M139" s="549"/>
      <c r="N139" s="818"/>
      <c r="O139" s="818"/>
      <c r="P139" s="818"/>
      <c r="Q139" s="818"/>
      <c r="R139" s="818"/>
      <c r="S139" s="818"/>
      <c r="T139" s="818"/>
      <c r="U139" s="818"/>
      <c r="V139" s="818"/>
      <c r="W139" s="818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5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3"/>
    <row r="145" spans="2:23" ht="15" hidden="1" customHeight="1" x14ac:dyDescent="0.3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3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3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3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5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3">
      <c r="B150" s="824" t="s">
        <v>150</v>
      </c>
      <c r="C150" s="776"/>
      <c r="D150" s="825" t="s">
        <v>185</v>
      </c>
      <c r="E150" s="826"/>
      <c r="F150" s="826"/>
      <c r="G150" s="826"/>
      <c r="H150" s="826"/>
      <c r="I150" s="826"/>
      <c r="J150" s="826"/>
      <c r="K150" s="826"/>
      <c r="L150" s="827"/>
      <c r="M150" s="549"/>
    </row>
    <row r="151" spans="2:23" ht="54" customHeight="1" thickBot="1" x14ac:dyDescent="0.35">
      <c r="B151" s="777"/>
      <c r="C151" s="778"/>
      <c r="D151" s="828" t="s">
        <v>186</v>
      </c>
      <c r="E151" s="829"/>
      <c r="F151" s="829"/>
      <c r="G151" s="829"/>
      <c r="H151" s="829"/>
      <c r="I151" s="829"/>
      <c r="J151" s="829"/>
      <c r="K151" s="829"/>
      <c r="L151" s="830"/>
      <c r="M151" s="549"/>
    </row>
    <row r="152" spans="2:23" ht="52.5" customHeight="1" x14ac:dyDescent="0.3">
      <c r="B152" s="785" t="s">
        <v>72</v>
      </c>
      <c r="C152" s="787" t="s">
        <v>73</v>
      </c>
      <c r="D152" s="789" t="s">
        <v>8</v>
      </c>
      <c r="E152" s="791" t="s">
        <v>67</v>
      </c>
      <c r="F152" s="791" t="s">
        <v>9</v>
      </c>
      <c r="G152" s="791" t="s">
        <v>58</v>
      </c>
      <c r="H152" s="791" t="s">
        <v>68</v>
      </c>
      <c r="I152" s="791" t="s">
        <v>24</v>
      </c>
      <c r="J152" s="791" t="s">
        <v>11</v>
      </c>
      <c r="K152" s="791" t="s">
        <v>12</v>
      </c>
      <c r="L152" s="793" t="s">
        <v>13</v>
      </c>
      <c r="M152" s="541"/>
    </row>
    <row r="153" spans="2:23" ht="32.25" customHeight="1" thickBot="1" x14ac:dyDescent="0.35">
      <c r="B153" s="786"/>
      <c r="C153" s="788"/>
      <c r="D153" s="790"/>
      <c r="E153" s="792"/>
      <c r="F153" s="792"/>
      <c r="G153" s="792"/>
      <c r="H153" s="792"/>
      <c r="I153" s="792"/>
      <c r="J153" s="792"/>
      <c r="K153" s="792"/>
      <c r="L153" s="794"/>
      <c r="M153" s="541"/>
    </row>
    <row r="154" spans="2:23" s="197" customFormat="1" ht="32.25" customHeight="1" x14ac:dyDescent="0.3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3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3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5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5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5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5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5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5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5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5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5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3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3">
      <c r="B167" s="723"/>
      <c r="C167" s="545"/>
      <c r="D167" s="821"/>
      <c r="E167" s="822"/>
      <c r="F167" s="822"/>
      <c r="G167" s="822"/>
      <c r="H167" s="822"/>
      <c r="I167" s="822"/>
      <c r="J167" s="822"/>
      <c r="K167" s="822"/>
      <c r="L167" s="823"/>
      <c r="M167" s="692"/>
    </row>
    <row r="168" spans="2:13" ht="18" customHeight="1" thickBot="1" x14ac:dyDescent="0.35">
      <c r="B168" s="679"/>
      <c r="C168" s="680"/>
      <c r="D168" s="772"/>
      <c r="E168" s="773"/>
      <c r="F168" s="773"/>
      <c r="G168" s="773"/>
      <c r="H168" s="773"/>
      <c r="I168" s="773"/>
      <c r="J168" s="773"/>
      <c r="K168" s="773"/>
      <c r="L168" s="774"/>
      <c r="M168" s="692"/>
    </row>
    <row r="169" spans="2:13" ht="18" customHeight="1" x14ac:dyDescent="0.3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3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5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3">
      <c r="B172" s="775" t="s">
        <v>187</v>
      </c>
      <c r="C172" s="776"/>
      <c r="D172" s="779" t="s">
        <v>185</v>
      </c>
      <c r="E172" s="780"/>
      <c r="F172" s="780"/>
      <c r="G172" s="780"/>
      <c r="H172" s="780"/>
      <c r="I172" s="780"/>
      <c r="J172" s="780"/>
      <c r="K172" s="780"/>
      <c r="L172" s="781"/>
      <c r="M172" s="692"/>
    </row>
    <row r="173" spans="2:13" ht="47.25" customHeight="1" thickBot="1" x14ac:dyDescent="0.35">
      <c r="B173" s="777"/>
      <c r="C173" s="778"/>
      <c r="D173" s="782" t="s">
        <v>186</v>
      </c>
      <c r="E173" s="783"/>
      <c r="F173" s="783"/>
      <c r="G173" s="783"/>
      <c r="H173" s="783"/>
      <c r="I173" s="783"/>
      <c r="J173" s="783"/>
      <c r="K173" s="783"/>
      <c r="L173" s="784"/>
      <c r="M173" s="692"/>
    </row>
    <row r="174" spans="2:13" ht="18" customHeight="1" x14ac:dyDescent="0.3">
      <c r="B174" s="785" t="s">
        <v>72</v>
      </c>
      <c r="C174" s="787" t="s">
        <v>73</v>
      </c>
      <c r="D174" s="789" t="s">
        <v>8</v>
      </c>
      <c r="E174" s="791" t="s">
        <v>67</v>
      </c>
      <c r="F174" s="791" t="s">
        <v>9</v>
      </c>
      <c r="G174" s="791" t="s">
        <v>58</v>
      </c>
      <c r="H174" s="791" t="s">
        <v>68</v>
      </c>
      <c r="I174" s="791" t="s">
        <v>24</v>
      </c>
      <c r="J174" s="791" t="s">
        <v>11</v>
      </c>
      <c r="K174" s="791" t="s">
        <v>12</v>
      </c>
      <c r="L174" s="793" t="s">
        <v>13</v>
      </c>
      <c r="M174" s="692"/>
    </row>
    <row r="175" spans="2:13" ht="18" customHeight="1" thickBot="1" x14ac:dyDescent="0.35">
      <c r="B175" s="786"/>
      <c r="C175" s="788"/>
      <c r="D175" s="790"/>
      <c r="E175" s="792"/>
      <c r="F175" s="792"/>
      <c r="G175" s="792"/>
      <c r="H175" s="792"/>
      <c r="I175" s="792"/>
      <c r="J175" s="792"/>
      <c r="K175" s="792"/>
      <c r="L175" s="794"/>
      <c r="M175" s="692"/>
    </row>
    <row r="176" spans="2:13" ht="18" customHeight="1" x14ac:dyDescent="0.3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3" ht="18" customHeight="1" x14ac:dyDescent="0.3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3" ht="18" customHeight="1" x14ac:dyDescent="0.25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3" ht="18" customHeight="1" x14ac:dyDescent="0.25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3" ht="18" customHeight="1" x14ac:dyDescent="0.25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3" ht="18" customHeight="1" x14ac:dyDescent="0.25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3" ht="18" customHeight="1" x14ac:dyDescent="0.25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3" ht="18" customHeight="1" x14ac:dyDescent="0.25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3" ht="18" customHeight="1" x14ac:dyDescent="0.25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3" ht="18" customHeight="1" x14ac:dyDescent="0.25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3" ht="18" customHeight="1" x14ac:dyDescent="0.25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3" ht="18" customHeight="1" thickBot="1" x14ac:dyDescent="0.3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3" ht="18" customHeight="1" x14ac:dyDescent="0.3">
      <c r="B188" s="723"/>
      <c r="C188" s="764"/>
      <c r="D188" s="769"/>
      <c r="E188" s="770"/>
      <c r="F188" s="770"/>
      <c r="G188" s="770"/>
      <c r="H188" s="770"/>
      <c r="I188" s="770"/>
      <c r="J188" s="770"/>
      <c r="K188" s="770"/>
      <c r="L188" s="771"/>
      <c r="M188" s="692"/>
    </row>
    <row r="189" spans="2:13" ht="18" customHeight="1" thickBot="1" x14ac:dyDescent="0.35">
      <c r="B189" s="679"/>
      <c r="C189" s="680"/>
      <c r="D189" s="772"/>
      <c r="E189" s="773"/>
      <c r="F189" s="773"/>
      <c r="G189" s="773"/>
      <c r="H189" s="773"/>
      <c r="I189" s="773"/>
      <c r="J189" s="773"/>
      <c r="K189" s="773"/>
      <c r="L189" s="774"/>
      <c r="M189" s="692"/>
    </row>
    <row r="190" spans="2:13" ht="18" customHeight="1" x14ac:dyDescent="0.3">
      <c r="B190" s="701"/>
      <c r="C190" s="701"/>
      <c r="D190" s="758"/>
      <c r="E190" s="758"/>
      <c r="F190" s="758"/>
      <c r="G190" s="758"/>
      <c r="H190" s="758"/>
      <c r="I190" s="758"/>
      <c r="J190" s="758"/>
      <c r="K190" s="758"/>
      <c r="L190" s="758"/>
      <c r="M190" s="692"/>
    </row>
    <row r="191" spans="2:13" ht="18" customHeight="1" x14ac:dyDescent="0.3">
      <c r="B191" s="701"/>
      <c r="C191" s="701"/>
      <c r="D191" s="758"/>
      <c r="E191" s="758"/>
      <c r="F191" s="758"/>
      <c r="G191" s="758"/>
      <c r="H191" s="758"/>
      <c r="I191" s="758"/>
      <c r="J191" s="758"/>
      <c r="K191" s="758"/>
      <c r="L191" s="758"/>
      <c r="M191" s="692"/>
    </row>
    <row r="192" spans="2:13" ht="3.75" customHeight="1" thickBot="1" x14ac:dyDescent="0.35">
      <c r="B192" s="701"/>
      <c r="C192" s="701"/>
      <c r="D192" s="758"/>
      <c r="E192" s="758"/>
      <c r="F192" s="758"/>
      <c r="G192" s="758"/>
      <c r="H192" s="758"/>
      <c r="I192" s="758"/>
      <c r="J192" s="758"/>
      <c r="K192" s="758"/>
      <c r="L192" s="758"/>
      <c r="M192" s="692"/>
    </row>
    <row r="193" spans="2:13" ht="18" customHeight="1" x14ac:dyDescent="0.3">
      <c r="B193" s="831" t="s">
        <v>188</v>
      </c>
      <c r="C193" s="832"/>
      <c r="D193" s="835" t="s">
        <v>185</v>
      </c>
      <c r="E193" s="836"/>
      <c r="F193" s="836"/>
      <c r="G193" s="836"/>
      <c r="H193" s="836"/>
      <c r="I193" s="836"/>
      <c r="J193" s="836"/>
      <c r="K193" s="836"/>
      <c r="L193" s="837"/>
      <c r="M193" s="692"/>
    </row>
    <row r="194" spans="2:13" ht="41.25" customHeight="1" thickBot="1" x14ac:dyDescent="0.35">
      <c r="B194" s="833"/>
      <c r="C194" s="834"/>
      <c r="D194" s="838" t="s">
        <v>186</v>
      </c>
      <c r="E194" s="839"/>
      <c r="F194" s="839"/>
      <c r="G194" s="839"/>
      <c r="H194" s="839"/>
      <c r="I194" s="839"/>
      <c r="J194" s="839"/>
      <c r="K194" s="839"/>
      <c r="L194" s="840"/>
      <c r="M194" s="692"/>
    </row>
    <row r="195" spans="2:13" ht="18" customHeight="1" x14ac:dyDescent="0.3">
      <c r="B195" s="785" t="s">
        <v>72</v>
      </c>
      <c r="C195" s="787" t="s">
        <v>73</v>
      </c>
      <c r="D195" s="789" t="s">
        <v>8</v>
      </c>
      <c r="E195" s="791" t="s">
        <v>67</v>
      </c>
      <c r="F195" s="791" t="s">
        <v>9</v>
      </c>
      <c r="G195" s="791" t="s">
        <v>58</v>
      </c>
      <c r="H195" s="791" t="s">
        <v>68</v>
      </c>
      <c r="I195" s="791" t="s">
        <v>24</v>
      </c>
      <c r="J195" s="791" t="s">
        <v>11</v>
      </c>
      <c r="K195" s="791" t="s">
        <v>12</v>
      </c>
      <c r="L195" s="793" t="s">
        <v>13</v>
      </c>
      <c r="M195" s="692"/>
    </row>
    <row r="196" spans="2:13" ht="18" customHeight="1" thickBot="1" x14ac:dyDescent="0.35">
      <c r="B196" s="786"/>
      <c r="C196" s="788"/>
      <c r="D196" s="790"/>
      <c r="E196" s="792"/>
      <c r="F196" s="792"/>
      <c r="G196" s="792"/>
      <c r="H196" s="792"/>
      <c r="I196" s="792"/>
      <c r="J196" s="792"/>
      <c r="K196" s="792"/>
      <c r="L196" s="794"/>
      <c r="M196" s="692"/>
    </row>
    <row r="197" spans="2:13" ht="18" customHeight="1" x14ac:dyDescent="0.3">
      <c r="B197" s="229" t="s">
        <v>165</v>
      </c>
      <c r="C197" s="560">
        <v>2020</v>
      </c>
      <c r="D197" s="732">
        <v>116.2</v>
      </c>
      <c r="E197" s="733">
        <v>113</v>
      </c>
      <c r="F197" s="733">
        <v>113</v>
      </c>
      <c r="G197" s="733">
        <v>113.3</v>
      </c>
      <c r="H197" s="733">
        <v>112.5</v>
      </c>
      <c r="I197" s="733">
        <v>111.5</v>
      </c>
      <c r="J197" s="733">
        <v>114.2</v>
      </c>
      <c r="K197" s="733">
        <v>112.6</v>
      </c>
      <c r="L197" s="734">
        <v>113</v>
      </c>
      <c r="M197" s="692"/>
    </row>
    <row r="198" spans="2:13" ht="18" customHeight="1" x14ac:dyDescent="0.3">
      <c r="B198" s="229" t="s">
        <v>166</v>
      </c>
      <c r="C198" s="560">
        <v>2020</v>
      </c>
      <c r="D198" s="732">
        <v>117.6</v>
      </c>
      <c r="E198" s="733">
        <v>114.1</v>
      </c>
      <c r="F198" s="733">
        <v>114</v>
      </c>
      <c r="G198" s="733">
        <v>114.2</v>
      </c>
      <c r="H198" s="733">
        <v>113.4</v>
      </c>
      <c r="I198" s="733">
        <v>112.4</v>
      </c>
      <c r="J198" s="733">
        <v>115.2</v>
      </c>
      <c r="K198" s="733">
        <v>113.4</v>
      </c>
      <c r="L198" s="734">
        <v>113.8</v>
      </c>
      <c r="M198" s="692"/>
    </row>
    <row r="199" spans="2:13" ht="18" customHeight="1" x14ac:dyDescent="0.25">
      <c r="B199" s="229" t="s">
        <v>167</v>
      </c>
      <c r="C199" s="560">
        <v>2020</v>
      </c>
      <c r="D199" s="737">
        <v>118.3</v>
      </c>
      <c r="E199" s="738">
        <v>114.3</v>
      </c>
      <c r="F199" s="738">
        <v>114.2</v>
      </c>
      <c r="G199" s="738">
        <v>114.7</v>
      </c>
      <c r="H199" s="738">
        <v>113.9</v>
      </c>
      <c r="I199" s="738">
        <v>112.9</v>
      </c>
      <c r="J199" s="738">
        <v>115.5</v>
      </c>
      <c r="K199" s="738">
        <v>113.8</v>
      </c>
      <c r="L199" s="739">
        <v>114</v>
      </c>
      <c r="M199" s="692"/>
    </row>
    <row r="200" spans="2:13" ht="18" customHeight="1" x14ac:dyDescent="0.25">
      <c r="B200" s="229" t="s">
        <v>168</v>
      </c>
      <c r="C200" s="560">
        <v>2020</v>
      </c>
      <c r="D200" s="737">
        <v>117.6</v>
      </c>
      <c r="E200" s="738">
        <v>113.6</v>
      </c>
      <c r="F200" s="738">
        <v>113.7</v>
      </c>
      <c r="G200" s="738">
        <v>114.2</v>
      </c>
      <c r="H200" s="738">
        <v>113.3</v>
      </c>
      <c r="I200" s="738">
        <v>112.3</v>
      </c>
      <c r="J200" s="738">
        <v>114.8</v>
      </c>
      <c r="K200" s="738">
        <v>113.2</v>
      </c>
      <c r="L200" s="739">
        <v>113.5</v>
      </c>
      <c r="M200" s="692"/>
    </row>
    <row r="201" spans="2:13" ht="18" customHeight="1" x14ac:dyDescent="0.25">
      <c r="B201" s="229" t="s">
        <v>169</v>
      </c>
      <c r="C201" s="560">
        <v>2020</v>
      </c>
      <c r="D201" s="737">
        <v>116.8</v>
      </c>
      <c r="E201" s="738">
        <v>113.1</v>
      </c>
      <c r="F201" s="738">
        <v>113.1</v>
      </c>
      <c r="G201" s="738">
        <v>113.7</v>
      </c>
      <c r="H201" s="738">
        <v>112.8</v>
      </c>
      <c r="I201" s="738">
        <v>111.6</v>
      </c>
      <c r="J201" s="738">
        <v>114</v>
      </c>
      <c r="K201" s="738">
        <v>112.6</v>
      </c>
      <c r="L201" s="739">
        <v>112.9</v>
      </c>
      <c r="M201" s="692"/>
    </row>
    <row r="202" spans="2:13" ht="18" customHeight="1" x14ac:dyDescent="0.25">
      <c r="B202" s="229" t="s">
        <v>170</v>
      </c>
      <c r="C202" s="560">
        <v>2020</v>
      </c>
      <c r="D202" s="737">
        <v>117.5</v>
      </c>
      <c r="E202" s="738">
        <v>113.7</v>
      </c>
      <c r="F202" s="738">
        <v>113.7</v>
      </c>
      <c r="G202" s="738">
        <v>114.1</v>
      </c>
      <c r="H202" s="738">
        <v>113.3</v>
      </c>
      <c r="I202" s="738">
        <v>112.1</v>
      </c>
      <c r="J202" s="738">
        <v>114.6</v>
      </c>
      <c r="K202" s="738">
        <v>113.2</v>
      </c>
      <c r="L202" s="739">
        <v>113.4</v>
      </c>
      <c r="M202" s="692"/>
    </row>
    <row r="203" spans="2:13" ht="18" customHeight="1" x14ac:dyDescent="0.25">
      <c r="B203" s="229" t="s">
        <v>171</v>
      </c>
      <c r="C203" s="560">
        <v>2020</v>
      </c>
      <c r="D203" s="737">
        <v>118.8</v>
      </c>
      <c r="E203" s="738">
        <v>115.3</v>
      </c>
      <c r="F203" s="738">
        <v>115</v>
      </c>
      <c r="G203" s="738">
        <v>115.4</v>
      </c>
      <c r="H203" s="738">
        <v>114.6</v>
      </c>
      <c r="I203" s="738">
        <v>113.7</v>
      </c>
      <c r="J203" s="738">
        <v>116.3</v>
      </c>
      <c r="K203" s="738">
        <v>114.4</v>
      </c>
      <c r="L203" s="739">
        <v>115.2</v>
      </c>
      <c r="M203" s="692"/>
    </row>
    <row r="204" spans="2:13" ht="18" customHeight="1" x14ac:dyDescent="0.25">
      <c r="B204" s="229" t="s">
        <v>172</v>
      </c>
      <c r="C204" s="560">
        <v>2020</v>
      </c>
      <c r="D204" s="737">
        <v>119.1</v>
      </c>
      <c r="E204" s="738">
        <v>115.5</v>
      </c>
      <c r="F204" s="738">
        <v>115.1</v>
      </c>
      <c r="G204" s="738">
        <v>115.5</v>
      </c>
      <c r="H204" s="738">
        <v>114.8</v>
      </c>
      <c r="I204" s="738">
        <v>113.9</v>
      </c>
      <c r="J204" s="738">
        <v>116.5</v>
      </c>
      <c r="K204" s="738">
        <v>114.5</v>
      </c>
      <c r="L204" s="739">
        <v>115.3</v>
      </c>
      <c r="M204" s="692"/>
    </row>
    <row r="205" spans="2:13" ht="18" customHeight="1" x14ac:dyDescent="0.25">
      <c r="B205" s="229" t="s">
        <v>173</v>
      </c>
      <c r="C205" s="560">
        <v>2020</v>
      </c>
      <c r="D205" s="737">
        <v>119.4</v>
      </c>
      <c r="E205" s="738">
        <v>115.7</v>
      </c>
      <c r="F205" s="738">
        <v>115.4</v>
      </c>
      <c r="G205" s="738">
        <v>115.7</v>
      </c>
      <c r="H205" s="738">
        <v>115.1</v>
      </c>
      <c r="I205" s="738">
        <v>114.1</v>
      </c>
      <c r="J205" s="738">
        <v>116.6</v>
      </c>
      <c r="K205" s="738">
        <v>114.6</v>
      </c>
      <c r="L205" s="739">
        <v>115.5</v>
      </c>
      <c r="M205" s="692"/>
    </row>
    <row r="206" spans="2:13" ht="18" customHeight="1" x14ac:dyDescent="0.25">
      <c r="B206" s="229" t="s">
        <v>174</v>
      </c>
      <c r="C206" s="560">
        <v>2020</v>
      </c>
      <c r="D206" s="737">
        <v>119.7</v>
      </c>
      <c r="E206" s="738">
        <v>116.1</v>
      </c>
      <c r="F206" s="738">
        <v>115.8</v>
      </c>
      <c r="G206" s="738">
        <v>116</v>
      </c>
      <c r="H206" s="738">
        <v>115.5</v>
      </c>
      <c r="I206" s="738">
        <v>114.4</v>
      </c>
      <c r="J206" s="738">
        <v>116.9</v>
      </c>
      <c r="K206" s="738">
        <v>115</v>
      </c>
      <c r="L206" s="739">
        <v>115.9</v>
      </c>
      <c r="M206" s="692"/>
    </row>
    <row r="207" spans="2:13" ht="18" customHeight="1" x14ac:dyDescent="0.25">
      <c r="B207" s="229" t="s">
        <v>175</v>
      </c>
      <c r="C207" s="560">
        <v>2020</v>
      </c>
      <c r="D207" s="737">
        <v>119.7</v>
      </c>
      <c r="E207" s="738">
        <v>116.1</v>
      </c>
      <c r="F207" s="738">
        <v>115.9</v>
      </c>
      <c r="G207" s="738">
        <v>116.1</v>
      </c>
      <c r="H207" s="738">
        <v>115.6</v>
      </c>
      <c r="I207" s="738">
        <v>114.5</v>
      </c>
      <c r="J207" s="738">
        <v>116.9</v>
      </c>
      <c r="K207" s="738">
        <v>115.1</v>
      </c>
      <c r="L207" s="739">
        <v>116</v>
      </c>
      <c r="M207" s="692"/>
    </row>
    <row r="208" spans="2:13" ht="18" customHeight="1" thickBot="1" x14ac:dyDescent="0.3">
      <c r="B208" s="229" t="s">
        <v>176</v>
      </c>
      <c r="C208" s="681">
        <v>2020</v>
      </c>
      <c r="D208" s="761"/>
      <c r="E208" s="762"/>
      <c r="F208" s="762"/>
      <c r="G208" s="762"/>
      <c r="H208" s="762"/>
      <c r="I208" s="762"/>
      <c r="J208" s="762"/>
      <c r="K208" s="762"/>
      <c r="L208" s="763"/>
      <c r="M208" s="692"/>
    </row>
    <row r="209" spans="2:14" ht="18" customHeight="1" x14ac:dyDescent="0.3">
      <c r="B209" s="723"/>
      <c r="C209" s="764"/>
      <c r="D209" s="769"/>
      <c r="E209" s="770"/>
      <c r="F209" s="770"/>
      <c r="G209" s="770"/>
      <c r="H209" s="770"/>
      <c r="I209" s="770"/>
      <c r="J209" s="770"/>
      <c r="K209" s="770"/>
      <c r="L209" s="771"/>
      <c r="M209" s="692"/>
    </row>
    <row r="210" spans="2:14" ht="18" customHeight="1" thickBot="1" x14ac:dyDescent="0.35">
      <c r="B210" s="679"/>
      <c r="C210" s="680"/>
      <c r="D210" s="772"/>
      <c r="E210" s="773"/>
      <c r="F210" s="773"/>
      <c r="G210" s="773"/>
      <c r="H210" s="773"/>
      <c r="I210" s="773"/>
      <c r="J210" s="773"/>
      <c r="K210" s="773"/>
      <c r="L210" s="774"/>
      <c r="M210" s="692"/>
    </row>
    <row r="211" spans="2:14" ht="18" customHeight="1" x14ac:dyDescent="0.3">
      <c r="B211" s="701"/>
      <c r="C211" s="701"/>
      <c r="D211" s="758"/>
      <c r="E211" s="758"/>
      <c r="F211" s="758"/>
      <c r="G211" s="758"/>
      <c r="H211" s="758"/>
      <c r="I211" s="758"/>
      <c r="J211" s="758"/>
      <c r="K211" s="758"/>
      <c r="L211" s="758"/>
      <c r="M211" s="692"/>
    </row>
    <row r="212" spans="2:14" ht="18" customHeight="1" x14ac:dyDescent="0.3">
      <c r="B212" s="701"/>
      <c r="C212" s="701"/>
      <c r="D212" s="758"/>
      <c r="E212" s="758"/>
      <c r="F212" s="758"/>
      <c r="G212" s="758"/>
      <c r="H212" s="758"/>
      <c r="I212" s="758"/>
      <c r="J212" s="758"/>
      <c r="K212" s="758"/>
      <c r="L212" s="758"/>
      <c r="M212" s="692"/>
    </row>
    <row r="213" spans="2:14" ht="18" customHeight="1" x14ac:dyDescent="0.3">
      <c r="B213" s="701"/>
      <c r="C213" s="701"/>
      <c r="D213" s="758"/>
      <c r="E213" s="758"/>
      <c r="F213" s="758"/>
      <c r="G213" s="758"/>
      <c r="H213" s="758"/>
      <c r="I213" s="758"/>
      <c r="J213" s="758"/>
      <c r="K213" s="758"/>
      <c r="L213" s="758"/>
      <c r="M213" s="692"/>
    </row>
    <row r="215" spans="2:14" ht="18" customHeight="1" x14ac:dyDescent="0.3">
      <c r="B215" s="715" t="s">
        <v>155</v>
      </c>
    </row>
    <row r="216" spans="2:14" ht="18" customHeight="1" x14ac:dyDescent="0.3">
      <c r="N216" s="715"/>
    </row>
  </sheetData>
  <mergeCells count="83"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B124:C125"/>
    <mergeCell ref="D124:L124"/>
    <mergeCell ref="N124:W124"/>
    <mergeCell ref="D125:L125"/>
    <mergeCell ref="N125:W12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Z125:AA126"/>
    <mergeCell ref="K14:K15"/>
    <mergeCell ref="L14:L15"/>
    <mergeCell ref="T4:W5"/>
    <mergeCell ref="H4:L5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</mergeCells>
  <hyperlinks>
    <hyperlink ref="B215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4"/>
  <sheetViews>
    <sheetView tabSelected="1" topLeftCell="A6" workbookViewId="0">
      <selection activeCell="E61" sqref="E61"/>
    </sheetView>
  </sheetViews>
  <sheetFormatPr defaultRowHeight="14.4" x14ac:dyDescent="0.3"/>
  <cols>
    <col min="1" max="1" width="3.88671875" customWidth="1"/>
    <col min="2" max="2" width="7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7" width="11.6640625" customWidth="1"/>
  </cols>
  <sheetData>
    <row r="1" spans="1:17" ht="42.75" customHeight="1" x14ac:dyDescent="0.3">
      <c r="C1" s="843" t="s">
        <v>184</v>
      </c>
      <c r="D1" s="812"/>
      <c r="E1" s="812"/>
      <c r="F1" s="812"/>
      <c r="G1" s="812"/>
      <c r="H1" s="812"/>
      <c r="I1" s="812"/>
      <c r="J1" s="812"/>
      <c r="K1" s="812"/>
      <c r="L1" s="812"/>
      <c r="M1" s="812"/>
      <c r="N1" s="812"/>
      <c r="O1" s="812"/>
      <c r="P1" s="812"/>
      <c r="Q1" s="812"/>
    </row>
    <row r="2" spans="1:17" ht="27" thickBot="1" x14ac:dyDescent="0.35">
      <c r="C2" s="722" t="s">
        <v>183</v>
      </c>
      <c r="D2" s="841" t="s">
        <v>180</v>
      </c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842"/>
      <c r="Q2" s="721" t="s">
        <v>181</v>
      </c>
    </row>
    <row r="3" spans="1:17" ht="111.75" customHeight="1" x14ac:dyDescent="0.3">
      <c r="A3" s="824" t="s">
        <v>150</v>
      </c>
      <c r="B3" s="776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5">
      <c r="A4" s="777"/>
      <c r="B4" s="778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3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6" x14ac:dyDescent="0.3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6" x14ac:dyDescent="0.3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6" x14ac:dyDescent="0.3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6" x14ac:dyDescent="0.3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6" x14ac:dyDescent="0.3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6" x14ac:dyDescent="0.3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6" x14ac:dyDescent="0.3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6" x14ac:dyDescent="0.3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6" x14ac:dyDescent="0.3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6" x14ac:dyDescent="0.3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6" x14ac:dyDescent="0.3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6" x14ac:dyDescent="0.3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6" x14ac:dyDescent="0.3">
      <c r="C20" s="843" t="s">
        <v>184</v>
      </c>
      <c r="D20" s="812"/>
      <c r="E20" s="812"/>
      <c r="F20" s="812"/>
      <c r="G20" s="812"/>
      <c r="H20" s="812"/>
      <c r="I20" s="812"/>
      <c r="J20" s="812"/>
      <c r="K20" s="812"/>
      <c r="L20" s="812"/>
      <c r="M20" s="812"/>
      <c r="N20" s="812"/>
      <c r="O20" s="812"/>
      <c r="P20" s="812"/>
      <c r="Q20" s="812"/>
    </row>
    <row r="21" spans="1:17" ht="27" thickBot="1" x14ac:dyDescent="0.35">
      <c r="C21" s="722" t="s">
        <v>183</v>
      </c>
      <c r="D21" s="841" t="s">
        <v>180</v>
      </c>
      <c r="E21" s="842"/>
      <c r="F21" s="842"/>
      <c r="G21" s="842"/>
      <c r="H21" s="842"/>
      <c r="I21" s="842"/>
      <c r="J21" s="842"/>
      <c r="K21" s="842"/>
      <c r="L21" s="842"/>
      <c r="M21" s="842"/>
      <c r="N21" s="842"/>
      <c r="O21" s="842"/>
      <c r="P21" s="842"/>
      <c r="Q21" s="721" t="s">
        <v>181</v>
      </c>
    </row>
    <row r="22" spans="1:17" ht="85.5" customHeight="1" x14ac:dyDescent="0.3">
      <c r="A22" s="775" t="s">
        <v>187</v>
      </c>
      <c r="B22" s="776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6" hidden="1" thickBot="1" x14ac:dyDescent="0.35">
      <c r="A23" s="777"/>
      <c r="B23" s="778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6" x14ac:dyDescent="0.3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6" x14ac:dyDescent="0.3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6" x14ac:dyDescent="0.3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6" x14ac:dyDescent="0.3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6" x14ac:dyDescent="0.3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6" x14ac:dyDescent="0.3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6" x14ac:dyDescent="0.3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6" x14ac:dyDescent="0.3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6" x14ac:dyDescent="0.3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1:17" ht="15.6" x14ac:dyDescent="0.3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1:17" ht="15.6" x14ac:dyDescent="0.3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1:17" ht="15.6" x14ac:dyDescent="0.3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1:17" ht="15.6" x14ac:dyDescent="0.3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  <row r="39" spans="1:17" ht="15.6" x14ac:dyDescent="0.3">
      <c r="C39" s="843" t="s">
        <v>184</v>
      </c>
      <c r="D39" s="812"/>
      <c r="E39" s="812"/>
      <c r="F39" s="812"/>
      <c r="G39" s="812"/>
      <c r="H39" s="812"/>
      <c r="I39" s="812"/>
      <c r="J39" s="812"/>
      <c r="K39" s="812"/>
      <c r="L39" s="812"/>
      <c r="M39" s="812"/>
      <c r="N39" s="812"/>
      <c r="O39" s="812"/>
      <c r="P39" s="812"/>
      <c r="Q39" s="812"/>
    </row>
    <row r="40" spans="1:17" ht="27" thickBot="1" x14ac:dyDescent="0.35">
      <c r="C40" s="722" t="s">
        <v>183</v>
      </c>
      <c r="D40" s="841" t="s">
        <v>180</v>
      </c>
      <c r="E40" s="842"/>
      <c r="F40" s="842"/>
      <c r="G40" s="842"/>
      <c r="H40" s="842"/>
      <c r="I40" s="842"/>
      <c r="J40" s="842"/>
      <c r="K40" s="842"/>
      <c r="L40" s="842"/>
      <c r="M40" s="842"/>
      <c r="N40" s="842"/>
      <c r="O40" s="842"/>
      <c r="P40" s="842"/>
      <c r="Q40" s="721" t="s">
        <v>181</v>
      </c>
    </row>
    <row r="41" spans="1:17" ht="92.4" x14ac:dyDescent="0.3">
      <c r="A41" s="831" t="s">
        <v>188</v>
      </c>
      <c r="B41" s="832"/>
      <c r="C41" s="767" t="s">
        <v>157</v>
      </c>
      <c r="D41" s="765" t="s">
        <v>151</v>
      </c>
      <c r="E41" s="765" t="s">
        <v>156</v>
      </c>
      <c r="F41" s="765" t="s">
        <v>152</v>
      </c>
      <c r="G41" s="765" t="s">
        <v>153</v>
      </c>
      <c r="H41" s="765" t="s">
        <v>158</v>
      </c>
      <c r="I41" s="765" t="s">
        <v>159</v>
      </c>
      <c r="J41" s="765" t="s">
        <v>160</v>
      </c>
      <c r="K41" s="765" t="s">
        <v>161</v>
      </c>
      <c r="L41" s="765" t="s">
        <v>162</v>
      </c>
      <c r="M41" s="765" t="s">
        <v>163</v>
      </c>
      <c r="N41" s="765" t="s">
        <v>164</v>
      </c>
      <c r="O41" s="765" t="s">
        <v>177</v>
      </c>
      <c r="P41" s="765" t="s">
        <v>178</v>
      </c>
      <c r="Q41" s="768" t="s">
        <v>179</v>
      </c>
    </row>
    <row r="42" spans="1:17" ht="15.6" thickBot="1" x14ac:dyDescent="0.35">
      <c r="A42" s="833"/>
      <c r="B42" s="834"/>
      <c r="C42" s="686"/>
      <c r="D42" s="686"/>
      <c r="E42" s="687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766"/>
    </row>
    <row r="43" spans="1:17" ht="15.6" x14ac:dyDescent="0.3">
      <c r="B43" s="717" t="s">
        <v>165</v>
      </c>
      <c r="C43" s="726">
        <v>108.5</v>
      </c>
      <c r="D43" s="727">
        <v>120.2</v>
      </c>
      <c r="E43" s="728">
        <v>123.2</v>
      </c>
      <c r="F43" s="726">
        <v>119.3</v>
      </c>
      <c r="G43" s="726">
        <v>123.2</v>
      </c>
      <c r="H43" s="726">
        <v>125.7</v>
      </c>
      <c r="I43" s="726">
        <v>124.4</v>
      </c>
      <c r="J43" s="726">
        <v>128</v>
      </c>
      <c r="K43" s="726">
        <v>122.4</v>
      </c>
      <c r="L43" s="726">
        <v>128.9</v>
      </c>
      <c r="M43" s="726">
        <v>115.1</v>
      </c>
      <c r="N43" s="726">
        <v>127.1</v>
      </c>
      <c r="O43" s="726">
        <v>123.4</v>
      </c>
      <c r="P43" s="726">
        <v>124.6</v>
      </c>
      <c r="Q43" s="727">
        <v>131.80000000000001</v>
      </c>
    </row>
    <row r="44" spans="1:17" ht="15.6" x14ac:dyDescent="0.3">
      <c r="B44" s="717" t="s">
        <v>166</v>
      </c>
      <c r="C44" s="682">
        <v>109</v>
      </c>
      <c r="D44" s="682">
        <v>121.2</v>
      </c>
      <c r="E44" s="690">
        <v>122.2</v>
      </c>
      <c r="F44" s="691">
        <v>121</v>
      </c>
      <c r="G44" s="691">
        <v>121.9</v>
      </c>
      <c r="H44" s="691">
        <v>124.8</v>
      </c>
      <c r="I44" s="691">
        <v>125.4</v>
      </c>
      <c r="J44" s="691">
        <v>127.1</v>
      </c>
      <c r="K44" s="759">
        <v>124.4</v>
      </c>
      <c r="L44" s="691">
        <v>127.7</v>
      </c>
      <c r="M44" s="691">
        <v>120.4</v>
      </c>
      <c r="N44" s="691">
        <v>125.6</v>
      </c>
      <c r="O44" s="691">
        <v>123</v>
      </c>
      <c r="P44" s="691">
        <v>123.6</v>
      </c>
      <c r="Q44" s="682">
        <v>131.30000000000001</v>
      </c>
    </row>
    <row r="45" spans="1:17" ht="15.6" x14ac:dyDescent="0.3">
      <c r="B45" s="717" t="s">
        <v>167</v>
      </c>
      <c r="C45" s="735">
        <v>109.9</v>
      </c>
      <c r="D45" s="735">
        <v>120.7</v>
      </c>
      <c r="E45" s="736">
        <v>122</v>
      </c>
      <c r="F45" s="735">
        <v>120.2</v>
      </c>
      <c r="G45" s="735">
        <v>121.7</v>
      </c>
      <c r="H45" s="735">
        <v>124.7</v>
      </c>
      <c r="I45" s="735">
        <v>125</v>
      </c>
      <c r="J45" s="735">
        <v>127</v>
      </c>
      <c r="K45" s="735">
        <v>123.8</v>
      </c>
      <c r="L45" s="735">
        <v>127.6</v>
      </c>
      <c r="M45" s="735">
        <v>119.2</v>
      </c>
      <c r="N45" s="735">
        <v>125.5</v>
      </c>
      <c r="O45" s="735">
        <v>122.8</v>
      </c>
      <c r="P45" s="735">
        <v>123.5</v>
      </c>
      <c r="Q45" s="735">
        <v>126.4</v>
      </c>
    </row>
    <row r="46" spans="1:17" ht="15.6" x14ac:dyDescent="0.3">
      <c r="B46" s="717" t="s">
        <v>168</v>
      </c>
      <c r="C46" s="733">
        <v>111</v>
      </c>
      <c r="D46" s="733">
        <v>114.9</v>
      </c>
      <c r="E46" s="740">
        <v>115.9</v>
      </c>
      <c r="F46" s="735">
        <v>117.7</v>
      </c>
      <c r="G46" s="735">
        <v>115.4</v>
      </c>
      <c r="H46" s="735">
        <v>119.3</v>
      </c>
      <c r="I46" s="735">
        <v>121.8</v>
      </c>
      <c r="J46" s="735">
        <v>124.2</v>
      </c>
      <c r="K46" s="735">
        <v>121.7</v>
      </c>
      <c r="L46" s="735">
        <v>126.5</v>
      </c>
      <c r="M46" s="735">
        <v>115.6</v>
      </c>
      <c r="N46" s="735">
        <v>124.1</v>
      </c>
      <c r="O46" s="735">
        <v>119.9</v>
      </c>
      <c r="P46" s="735">
        <v>121.1</v>
      </c>
      <c r="Q46" s="738">
        <v>113.8</v>
      </c>
    </row>
    <row r="47" spans="1:17" ht="15.6" x14ac:dyDescent="0.3">
      <c r="B47" s="717" t="s">
        <v>169</v>
      </c>
      <c r="C47" s="738">
        <v>112.7</v>
      </c>
      <c r="D47" s="738">
        <v>113.4</v>
      </c>
      <c r="E47" s="740">
        <v>115.4</v>
      </c>
      <c r="F47" s="755">
        <v>115.7</v>
      </c>
      <c r="G47" s="755">
        <v>114.8</v>
      </c>
      <c r="H47" s="755">
        <v>118.3</v>
      </c>
      <c r="I47" s="755">
        <v>119.2</v>
      </c>
      <c r="J47" s="755">
        <v>122.2</v>
      </c>
      <c r="K47" s="755">
        <v>118.3</v>
      </c>
      <c r="L47" s="755">
        <v>124</v>
      </c>
      <c r="M47" s="755">
        <v>111.3</v>
      </c>
      <c r="N47" s="755">
        <v>121.6</v>
      </c>
      <c r="O47" s="755">
        <v>118.3</v>
      </c>
      <c r="P47" s="755">
        <v>119.5</v>
      </c>
      <c r="Q47" s="738">
        <v>99.3</v>
      </c>
    </row>
    <row r="48" spans="1:17" ht="15.6" x14ac:dyDescent="0.3">
      <c r="B48" s="717" t="s">
        <v>170</v>
      </c>
      <c r="C48" s="738">
        <v>112.8</v>
      </c>
      <c r="D48" s="738">
        <v>114.4</v>
      </c>
      <c r="E48" s="740">
        <v>117.3</v>
      </c>
      <c r="F48" s="755">
        <v>114.9</v>
      </c>
      <c r="G48" s="755">
        <v>115.6</v>
      </c>
      <c r="H48" s="755">
        <v>120.7</v>
      </c>
      <c r="I48" s="755">
        <v>119.8</v>
      </c>
      <c r="J48" s="755">
        <v>123.5</v>
      </c>
      <c r="K48" s="755">
        <v>118.1</v>
      </c>
      <c r="L48" s="755">
        <v>124.8</v>
      </c>
      <c r="M48" s="755">
        <v>110.3</v>
      </c>
      <c r="N48" s="755">
        <v>122</v>
      </c>
      <c r="O48" s="755">
        <v>118.7</v>
      </c>
      <c r="P48" s="755">
        <v>120.2</v>
      </c>
      <c r="Q48" s="738">
        <v>101.2</v>
      </c>
    </row>
    <row r="49" spans="2:17" ht="15.6" x14ac:dyDescent="0.3">
      <c r="B49" s="717" t="s">
        <v>171</v>
      </c>
      <c r="C49" s="738">
        <v>112.8</v>
      </c>
      <c r="D49" s="738">
        <v>116.4</v>
      </c>
      <c r="E49" s="740">
        <v>117.8</v>
      </c>
      <c r="F49" s="755">
        <v>117.3</v>
      </c>
      <c r="G49" s="755">
        <v>116</v>
      </c>
      <c r="H49" s="755">
        <v>121</v>
      </c>
      <c r="I49" s="755">
        <v>121.3</v>
      </c>
      <c r="J49" s="755">
        <v>123.4</v>
      </c>
      <c r="K49" s="755">
        <v>120.6</v>
      </c>
      <c r="L49" s="755">
        <v>124.6</v>
      </c>
      <c r="M49" s="755">
        <v>115.6</v>
      </c>
      <c r="N49" s="755">
        <v>121.9</v>
      </c>
      <c r="O49" s="755">
        <v>119.3</v>
      </c>
      <c r="P49" s="755">
        <v>120.2</v>
      </c>
      <c r="Q49" s="738">
        <v>116.9</v>
      </c>
    </row>
    <row r="50" spans="2:17" ht="15.6" x14ac:dyDescent="0.3">
      <c r="B50" s="717" t="s">
        <v>172</v>
      </c>
      <c r="C50" s="738">
        <v>115.2</v>
      </c>
      <c r="D50" s="738">
        <v>118.2</v>
      </c>
      <c r="E50" s="740">
        <v>119.3</v>
      </c>
      <c r="F50" s="755">
        <v>119</v>
      </c>
      <c r="G50" s="755">
        <v>117.9</v>
      </c>
      <c r="H50" s="755">
        <v>122.7</v>
      </c>
      <c r="I50" s="755">
        <v>122.9</v>
      </c>
      <c r="J50" s="755">
        <v>124.8</v>
      </c>
      <c r="K50" s="755">
        <v>122.2</v>
      </c>
      <c r="L50" s="755">
        <v>125.9</v>
      </c>
      <c r="M50" s="755">
        <v>117.8</v>
      </c>
      <c r="N50" s="755">
        <v>123.9</v>
      </c>
      <c r="O50" s="755">
        <v>121</v>
      </c>
      <c r="P50" s="755">
        <v>121.8</v>
      </c>
      <c r="Q50" s="738">
        <v>121</v>
      </c>
    </row>
    <row r="51" spans="2:17" ht="15.6" x14ac:dyDescent="0.3">
      <c r="B51" s="717" t="s">
        <v>173</v>
      </c>
      <c r="C51" s="738">
        <v>115.1</v>
      </c>
      <c r="D51" s="738">
        <v>120.4</v>
      </c>
      <c r="E51" s="740">
        <v>120.6</v>
      </c>
      <c r="F51" s="755">
        <v>120.8</v>
      </c>
      <c r="G51" s="755">
        <v>118.4</v>
      </c>
      <c r="H51" s="755">
        <v>124.5</v>
      </c>
      <c r="I51" s="755">
        <v>125.3</v>
      </c>
      <c r="J51" s="755">
        <v>126.2</v>
      </c>
      <c r="K51" s="755">
        <v>124.8</v>
      </c>
      <c r="L51" s="755">
        <v>126.9</v>
      </c>
      <c r="M51" s="755">
        <v>122</v>
      </c>
      <c r="N51" s="755">
        <v>124.4</v>
      </c>
      <c r="O51" s="755">
        <v>122.3</v>
      </c>
      <c r="P51" s="755">
        <v>122.7</v>
      </c>
      <c r="Q51" s="738">
        <v>119.1</v>
      </c>
    </row>
    <row r="52" spans="2:17" ht="15.6" x14ac:dyDescent="0.3">
      <c r="B52" s="717" t="s">
        <v>174</v>
      </c>
      <c r="C52" s="738">
        <v>116.2</v>
      </c>
      <c r="D52" s="738">
        <v>120.6</v>
      </c>
      <c r="E52" s="740">
        <v>121.9</v>
      </c>
      <c r="F52" s="755">
        <v>120.2</v>
      </c>
      <c r="G52" s="755">
        <v>119.3</v>
      </c>
      <c r="H52" s="755">
        <v>126.4</v>
      </c>
      <c r="I52" s="755">
        <v>125.4</v>
      </c>
      <c r="J52" s="755">
        <v>127.4</v>
      </c>
      <c r="K52" s="755">
        <v>124.3</v>
      </c>
      <c r="L52" s="755">
        <v>127.9</v>
      </c>
      <c r="M52" s="755">
        <v>120</v>
      </c>
      <c r="N52" s="755">
        <v>125.2</v>
      </c>
      <c r="O52" s="755">
        <v>122.9</v>
      </c>
      <c r="P52" s="755">
        <v>123.7</v>
      </c>
      <c r="Q52" s="738">
        <v>110.7</v>
      </c>
    </row>
    <row r="53" spans="2:17" ht="15.6" x14ac:dyDescent="0.3">
      <c r="B53" s="717" t="s">
        <v>175</v>
      </c>
      <c r="C53" s="738">
        <v>116</v>
      </c>
      <c r="D53" s="738">
        <v>120.6</v>
      </c>
      <c r="E53" s="740">
        <v>121.9</v>
      </c>
      <c r="F53" s="755">
        <v>118.6</v>
      </c>
      <c r="G53" s="755">
        <v>117.8</v>
      </c>
      <c r="H53" s="755">
        <v>127.7</v>
      </c>
      <c r="I53" s="755">
        <v>126.1</v>
      </c>
      <c r="J53" s="755">
        <v>128.19999999999999</v>
      </c>
      <c r="K53" s="755">
        <v>124.1</v>
      </c>
      <c r="L53" s="755">
        <v>127.7</v>
      </c>
      <c r="M53" s="755">
        <v>120</v>
      </c>
      <c r="N53" s="755">
        <v>124.3</v>
      </c>
      <c r="O53" s="755">
        <v>123</v>
      </c>
      <c r="P53" s="755">
        <v>123.7</v>
      </c>
      <c r="Q53" s="738">
        <v>109.7</v>
      </c>
    </row>
    <row r="54" spans="2:17" ht="15.6" x14ac:dyDescent="0.3">
      <c r="B54" s="717" t="s">
        <v>176</v>
      </c>
      <c r="C54" s="738"/>
      <c r="D54" s="738"/>
      <c r="E54" s="740"/>
      <c r="F54" s="755"/>
      <c r="G54" s="755"/>
      <c r="H54" s="755"/>
      <c r="I54" s="755"/>
      <c r="J54" s="755"/>
      <c r="K54" s="755"/>
      <c r="L54" s="755"/>
      <c r="M54" s="755"/>
      <c r="N54" s="755"/>
      <c r="O54" s="755"/>
      <c r="P54" s="755"/>
      <c r="Q54" s="738"/>
    </row>
  </sheetData>
  <mergeCells count="9">
    <mergeCell ref="A41:B42"/>
    <mergeCell ref="A22:B23"/>
    <mergeCell ref="A3:B4"/>
    <mergeCell ref="D2:P2"/>
    <mergeCell ref="C1:Q1"/>
    <mergeCell ref="C20:Q20"/>
    <mergeCell ref="D21:P21"/>
    <mergeCell ref="C39:Q39"/>
    <mergeCell ref="D40:P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90" customWidth="1"/>
    <col min="3" max="12" width="15.5546875" style="490" customWidth="1"/>
    <col min="13" max="13" width="1.33203125" style="490" customWidth="1"/>
    <col min="14" max="14" width="18" style="490" customWidth="1"/>
    <col min="15" max="16384" width="9.109375" style="490"/>
  </cols>
  <sheetData>
    <row r="1" spans="1:15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3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3">
      <c r="A4" s="488"/>
      <c r="B4" s="495"/>
      <c r="C4" s="493" t="s">
        <v>71</v>
      </c>
      <c r="D4" s="494"/>
      <c r="E4" s="496"/>
      <c r="F4" s="496"/>
      <c r="G4" s="497"/>
      <c r="H4" s="496"/>
      <c r="I4" s="844" t="s">
        <v>113</v>
      </c>
      <c r="J4" s="845"/>
      <c r="K4" s="845"/>
      <c r="L4" s="846"/>
      <c r="M4" s="488"/>
      <c r="N4" s="489"/>
    </row>
    <row r="5" spans="1:15" ht="18" customHeight="1" thickBot="1" x14ac:dyDescent="0.35">
      <c r="A5" s="488"/>
      <c r="B5" s="495"/>
      <c r="C5" s="498" t="s">
        <v>52</v>
      </c>
      <c r="D5" s="495"/>
      <c r="E5" s="499"/>
      <c r="F5" s="499"/>
      <c r="G5" s="500"/>
      <c r="H5" s="693"/>
      <c r="I5" s="847"/>
      <c r="J5" s="848"/>
      <c r="K5" s="848"/>
      <c r="L5" s="849"/>
      <c r="M5" s="488"/>
      <c r="N5" s="489"/>
    </row>
    <row r="6" spans="1:15" ht="6" hidden="1" customHeight="1" thickBot="1" x14ac:dyDescent="0.35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5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5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5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5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5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5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5">
      <c r="A13" s="488"/>
      <c r="B13" s="539"/>
      <c r="C13" s="540">
        <v>3</v>
      </c>
      <c r="D13" s="850">
        <v>4</v>
      </c>
      <c r="E13" s="851"/>
      <c r="F13" s="851"/>
      <c r="G13" s="851"/>
      <c r="H13" s="851"/>
      <c r="I13" s="851"/>
      <c r="J13" s="851"/>
      <c r="K13" s="851"/>
      <c r="L13" s="852"/>
      <c r="M13" s="488"/>
      <c r="N13" s="489"/>
    </row>
    <row r="14" spans="1:15" ht="18" customHeight="1" thickBot="1" x14ac:dyDescent="0.35">
      <c r="A14" s="488"/>
      <c r="B14" s="541"/>
      <c r="C14" s="874" t="s">
        <v>87</v>
      </c>
      <c r="D14" s="862" t="s">
        <v>88</v>
      </c>
      <c r="E14" s="864" t="s">
        <v>89</v>
      </c>
      <c r="F14" s="866" t="s">
        <v>114</v>
      </c>
      <c r="G14" s="868" t="s">
        <v>91</v>
      </c>
      <c r="H14" s="675"/>
      <c r="I14" s="870" t="s">
        <v>92</v>
      </c>
      <c r="J14" s="872" t="s">
        <v>93</v>
      </c>
      <c r="K14" s="860" t="s">
        <v>115</v>
      </c>
      <c r="L14" s="861"/>
      <c r="M14" s="488"/>
      <c r="N14" s="489"/>
    </row>
    <row r="15" spans="1:15" ht="18" customHeight="1" thickBot="1" x14ac:dyDescent="0.35">
      <c r="A15" s="488"/>
      <c r="B15" s="541"/>
      <c r="C15" s="875"/>
      <c r="D15" s="863"/>
      <c r="E15" s="865"/>
      <c r="F15" s="867"/>
      <c r="G15" s="869"/>
      <c r="H15" s="676"/>
      <c r="I15" s="871"/>
      <c r="J15" s="873"/>
      <c r="K15" s="542" t="s">
        <v>116</v>
      </c>
      <c r="L15" s="543" t="s">
        <v>117</v>
      </c>
      <c r="M15" s="488"/>
      <c r="N15" s="489"/>
    </row>
    <row r="16" spans="1:15" ht="18" customHeight="1" x14ac:dyDescent="0.3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3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3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3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3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3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3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3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3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3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3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3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3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3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3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3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3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3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3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3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3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3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3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3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3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3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3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3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3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3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3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3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3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3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3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3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3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3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3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3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3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3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3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3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3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3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3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3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3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3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3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3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3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3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3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3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3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3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3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5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3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3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3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3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3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3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3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3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3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3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3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3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3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3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3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3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3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3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3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3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3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3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3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3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3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3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3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3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3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3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3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3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3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3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3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3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3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3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3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3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3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3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3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3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3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3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3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5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3">
      <c r="A124" s="488"/>
      <c r="B124" s="549"/>
      <c r="C124" s="854" t="s">
        <v>118</v>
      </c>
      <c r="D124" s="855"/>
      <c r="E124" s="855"/>
      <c r="F124" s="855"/>
      <c r="G124" s="855"/>
      <c r="H124" s="855"/>
      <c r="I124" s="855"/>
      <c r="J124" s="855"/>
      <c r="K124" s="855"/>
      <c r="L124" s="856"/>
      <c r="M124" s="488"/>
      <c r="N124" s="489" t="s">
        <v>148</v>
      </c>
    </row>
    <row r="125" spans="1:16" ht="35.25" customHeight="1" thickBot="1" x14ac:dyDescent="0.35">
      <c r="A125" s="488"/>
      <c r="B125" s="549"/>
      <c r="C125" s="857" t="s">
        <v>109</v>
      </c>
      <c r="D125" s="858"/>
      <c r="E125" s="858"/>
      <c r="F125" s="858"/>
      <c r="G125" s="858"/>
      <c r="H125" s="858"/>
      <c r="I125" s="858"/>
      <c r="J125" s="858"/>
      <c r="K125" s="858"/>
      <c r="L125" s="859"/>
      <c r="M125" s="488"/>
      <c r="N125" s="624" t="s">
        <v>127</v>
      </c>
      <c r="O125" s="853" t="s">
        <v>133</v>
      </c>
      <c r="P125" s="853"/>
    </row>
    <row r="126" spans="1:16" ht="18" customHeight="1" x14ac:dyDescent="0.3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53"/>
      <c r="P126" s="853"/>
    </row>
    <row r="127" spans="1:16" ht="18" customHeight="1" x14ac:dyDescent="0.3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3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3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3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3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3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3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3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3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3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5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3">
      <c r="A138" s="488"/>
      <c r="B138" s="549"/>
      <c r="C138" s="854" t="s">
        <v>118</v>
      </c>
      <c r="D138" s="855"/>
      <c r="E138" s="855"/>
      <c r="F138" s="855"/>
      <c r="G138" s="855"/>
      <c r="H138" s="855"/>
      <c r="I138" s="855"/>
      <c r="J138" s="855"/>
      <c r="K138" s="855"/>
      <c r="L138" s="856"/>
      <c r="M138" s="488"/>
      <c r="N138" s="489"/>
    </row>
    <row r="139" spans="1:14" ht="35.25" customHeight="1" thickBot="1" x14ac:dyDescent="0.35">
      <c r="A139" s="488"/>
      <c r="B139" s="549"/>
      <c r="C139" s="857" t="s">
        <v>109</v>
      </c>
      <c r="D139" s="858"/>
      <c r="E139" s="858"/>
      <c r="F139" s="858"/>
      <c r="G139" s="858"/>
      <c r="H139" s="858"/>
      <c r="I139" s="858"/>
      <c r="J139" s="858"/>
      <c r="K139" s="858"/>
      <c r="L139" s="859"/>
      <c r="M139" s="488"/>
      <c r="N139" s="489"/>
    </row>
    <row r="140" spans="1:14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5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3"/>
    <row r="145" spans="3:12" ht="15" hidden="1" customHeight="1" x14ac:dyDescent="0.3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3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3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3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14" width="21" style="197" customWidth="1"/>
    <col min="15" max="15" width="18.88671875" style="197" customWidth="1"/>
    <col min="16" max="16" width="21.33203125" style="197" customWidth="1"/>
    <col min="17" max="17" width="19.33203125" style="197" customWidth="1"/>
    <col min="18" max="18" width="19.5546875" style="197" customWidth="1"/>
    <col min="19" max="19" width="18.33203125" style="197" customWidth="1"/>
    <col min="20" max="20" width="18" style="197" customWidth="1"/>
    <col min="21" max="21" width="19.5546875" style="197" customWidth="1"/>
    <col min="22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895" t="s">
        <v>137</v>
      </c>
      <c r="I4" s="895"/>
      <c r="J4" s="895"/>
      <c r="K4" s="895"/>
      <c r="L4" s="896"/>
      <c r="M4" s="245"/>
      <c r="N4" s="256" t="s">
        <v>71</v>
      </c>
      <c r="O4" s="257"/>
      <c r="P4" s="258"/>
      <c r="Q4" s="258"/>
      <c r="R4" s="413"/>
      <c r="S4" s="894" t="s">
        <v>113</v>
      </c>
      <c r="T4" s="895"/>
      <c r="U4" s="895"/>
      <c r="V4" s="896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898"/>
      <c r="I5" s="898"/>
      <c r="J5" s="898"/>
      <c r="K5" s="898"/>
      <c r="L5" s="899"/>
      <c r="M5" s="245"/>
      <c r="N5" s="260" t="s">
        <v>52</v>
      </c>
      <c r="O5" s="245"/>
      <c r="P5" s="261"/>
      <c r="Q5" s="261"/>
      <c r="R5" s="414"/>
      <c r="S5" s="897"/>
      <c r="T5" s="898"/>
      <c r="U5" s="898"/>
      <c r="V5" s="899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900" t="s">
        <v>66</v>
      </c>
      <c r="C7" s="901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907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907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907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902" t="s">
        <v>136</v>
      </c>
      <c r="C13" s="903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904">
        <v>4</v>
      </c>
      <c r="P13" s="905"/>
      <c r="Q13" s="905"/>
      <c r="R13" s="905"/>
      <c r="S13" s="905"/>
      <c r="T13" s="905"/>
      <c r="U13" s="905"/>
      <c r="V13" s="906"/>
      <c r="W13" s="244"/>
      <c r="X13" s="263"/>
    </row>
    <row r="14" spans="1:25" ht="18" customHeight="1" thickBot="1" x14ac:dyDescent="0.35">
      <c r="A14" s="244"/>
      <c r="B14" s="914" t="s">
        <v>72</v>
      </c>
      <c r="C14" s="916" t="s">
        <v>73</v>
      </c>
      <c r="D14" s="918" t="s">
        <v>8</v>
      </c>
      <c r="E14" s="920" t="s">
        <v>67</v>
      </c>
      <c r="F14" s="920" t="s">
        <v>9</v>
      </c>
      <c r="G14" s="920" t="s">
        <v>58</v>
      </c>
      <c r="H14" s="920" t="s">
        <v>68</v>
      </c>
      <c r="I14" s="920" t="s">
        <v>24</v>
      </c>
      <c r="J14" s="920" t="s">
        <v>11</v>
      </c>
      <c r="K14" s="920" t="s">
        <v>12</v>
      </c>
      <c r="L14" s="922" t="s">
        <v>13</v>
      </c>
      <c r="M14" s="236"/>
      <c r="N14" s="880" t="s">
        <v>87</v>
      </c>
      <c r="O14" s="882" t="s">
        <v>88</v>
      </c>
      <c r="P14" s="888" t="s">
        <v>89</v>
      </c>
      <c r="Q14" s="890" t="s">
        <v>114</v>
      </c>
      <c r="R14" s="892" t="s">
        <v>91</v>
      </c>
      <c r="S14" s="884" t="s">
        <v>92</v>
      </c>
      <c r="T14" s="886" t="s">
        <v>93</v>
      </c>
      <c r="U14" s="878" t="s">
        <v>115</v>
      </c>
      <c r="V14" s="879"/>
      <c r="W14" s="244"/>
      <c r="X14" s="263"/>
    </row>
    <row r="15" spans="1:25" ht="18" customHeight="1" thickBot="1" x14ac:dyDescent="0.35">
      <c r="A15" s="244"/>
      <c r="B15" s="915"/>
      <c r="C15" s="917"/>
      <c r="D15" s="919"/>
      <c r="E15" s="921"/>
      <c r="F15" s="921"/>
      <c r="G15" s="921"/>
      <c r="H15" s="921"/>
      <c r="I15" s="921"/>
      <c r="J15" s="921"/>
      <c r="K15" s="921"/>
      <c r="L15" s="923"/>
      <c r="M15" s="236"/>
      <c r="N15" s="881"/>
      <c r="O15" s="883"/>
      <c r="P15" s="889"/>
      <c r="Q15" s="891"/>
      <c r="R15" s="893"/>
      <c r="S15" s="885"/>
      <c r="T15" s="887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876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876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908" t="s">
        <v>126</v>
      </c>
      <c r="C124" s="909"/>
      <c r="D124" s="843" t="s">
        <v>138</v>
      </c>
      <c r="E124" s="912"/>
      <c r="F124" s="912"/>
      <c r="G124" s="912"/>
      <c r="H124" s="912"/>
      <c r="I124" s="912"/>
      <c r="J124" s="912"/>
      <c r="K124" s="912"/>
      <c r="L124" s="913"/>
      <c r="M124" s="248"/>
      <c r="N124" s="924" t="s">
        <v>118</v>
      </c>
      <c r="O124" s="925"/>
      <c r="P124" s="925"/>
      <c r="Q124" s="925"/>
      <c r="R124" s="925"/>
      <c r="S124" s="925"/>
      <c r="T124" s="925"/>
      <c r="U124" s="925"/>
      <c r="V124" s="926"/>
      <c r="W124" s="244"/>
      <c r="X124" s="263"/>
    </row>
    <row r="125" spans="1:26" ht="35.25" customHeight="1" thickBot="1" x14ac:dyDescent="0.35">
      <c r="A125" s="244"/>
      <c r="B125" s="910"/>
      <c r="C125" s="911"/>
      <c r="D125" s="933" t="s">
        <v>124</v>
      </c>
      <c r="E125" s="934"/>
      <c r="F125" s="934"/>
      <c r="G125" s="934"/>
      <c r="H125" s="934"/>
      <c r="I125" s="934"/>
      <c r="J125" s="934"/>
      <c r="K125" s="934"/>
      <c r="L125" s="935"/>
      <c r="M125" s="248"/>
      <c r="N125" s="936" t="s">
        <v>109</v>
      </c>
      <c r="O125" s="937"/>
      <c r="P125" s="937"/>
      <c r="Q125" s="937"/>
      <c r="R125" s="937"/>
      <c r="S125" s="937"/>
      <c r="T125" s="937"/>
      <c r="U125" s="937"/>
      <c r="V125" s="938"/>
      <c r="W125" s="244"/>
      <c r="X125" s="408" t="s">
        <v>130</v>
      </c>
      <c r="Y125" s="877" t="s">
        <v>133</v>
      </c>
      <c r="Z125" s="877"/>
    </row>
    <row r="126" spans="1:26" ht="18" customHeight="1" thickTop="1" x14ac:dyDescent="0.3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877"/>
      <c r="Z126" s="877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3">
      <c r="A138" s="244"/>
      <c r="B138" s="445"/>
      <c r="C138" s="446"/>
      <c r="D138" s="843" t="s">
        <v>138</v>
      </c>
      <c r="E138" s="912"/>
      <c r="F138" s="912"/>
      <c r="G138" s="912"/>
      <c r="H138" s="912"/>
      <c r="I138" s="912"/>
      <c r="J138" s="912"/>
      <c r="K138" s="912"/>
      <c r="L138" s="913"/>
      <c r="M138" s="248"/>
      <c r="N138" s="924" t="s">
        <v>118</v>
      </c>
      <c r="O138" s="925"/>
      <c r="P138" s="925"/>
      <c r="Q138" s="925"/>
      <c r="R138" s="925"/>
      <c r="S138" s="925"/>
      <c r="T138" s="925"/>
      <c r="U138" s="925"/>
      <c r="V138" s="926"/>
      <c r="W138" s="244"/>
      <c r="X138" s="263"/>
    </row>
    <row r="139" spans="1:24" ht="35.25" customHeight="1" thickBot="1" x14ac:dyDescent="0.35">
      <c r="A139" s="244"/>
      <c r="B139" s="443"/>
      <c r="C139" s="444"/>
      <c r="D139" s="927" t="s">
        <v>125</v>
      </c>
      <c r="E139" s="928"/>
      <c r="F139" s="928"/>
      <c r="G139" s="928"/>
      <c r="H139" s="928"/>
      <c r="I139" s="928"/>
      <c r="J139" s="928"/>
      <c r="K139" s="928"/>
      <c r="L139" s="929"/>
      <c r="M139" s="248"/>
      <c r="N139" s="930" t="s">
        <v>109</v>
      </c>
      <c r="O139" s="931"/>
      <c r="P139" s="931"/>
      <c r="Q139" s="931"/>
      <c r="R139" s="931"/>
      <c r="S139" s="931"/>
      <c r="T139" s="931"/>
      <c r="U139" s="931"/>
      <c r="V139" s="932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94" t="s">
        <v>113</v>
      </c>
      <c r="Y4" s="895"/>
      <c r="Z4" s="895"/>
      <c r="AA4" s="896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97"/>
      <c r="Y5" s="898"/>
      <c r="Z5" s="898"/>
      <c r="AA5" s="899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900" t="s">
        <v>66</v>
      </c>
      <c r="C7" s="901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902" t="s">
        <v>75</v>
      </c>
      <c r="C13" s="903"/>
      <c r="D13" s="206" t="s">
        <v>8</v>
      </c>
      <c r="E13" s="945" t="s">
        <v>67</v>
      </c>
      <c r="F13" s="946"/>
      <c r="G13" s="204" t="s">
        <v>9</v>
      </c>
      <c r="H13" s="206" t="s">
        <v>58</v>
      </c>
      <c r="I13" s="945" t="s">
        <v>68</v>
      </c>
      <c r="J13" s="947"/>
      <c r="K13" s="946"/>
      <c r="L13" s="206" t="s">
        <v>24</v>
      </c>
      <c r="M13" s="945" t="s">
        <v>11</v>
      </c>
      <c r="N13" s="947"/>
      <c r="O13" s="946"/>
      <c r="P13" s="206" t="s">
        <v>12</v>
      </c>
      <c r="Q13" s="205" t="s">
        <v>13</v>
      </c>
      <c r="R13" s="237"/>
      <c r="S13" s="238" t="s">
        <v>50</v>
      </c>
      <c r="T13" s="904" t="s">
        <v>51</v>
      </c>
      <c r="U13" s="905"/>
      <c r="V13" s="905"/>
      <c r="W13" s="905"/>
      <c r="X13" s="905"/>
      <c r="Y13" s="905"/>
      <c r="Z13" s="905"/>
      <c r="AA13" s="906"/>
      <c r="AB13" s="244"/>
      <c r="AC13" s="263"/>
    </row>
    <row r="14" spans="1:30" ht="18" customHeight="1" thickBot="1" x14ac:dyDescent="0.35">
      <c r="A14" s="244"/>
      <c r="B14" s="914" t="s">
        <v>72</v>
      </c>
      <c r="C14" s="916" t="s">
        <v>73</v>
      </c>
      <c r="D14" s="941" t="s">
        <v>76</v>
      </c>
      <c r="E14" s="943" t="s">
        <v>78</v>
      </c>
      <c r="F14" s="950" t="s">
        <v>79</v>
      </c>
      <c r="G14" s="948" t="s">
        <v>10</v>
      </c>
      <c r="H14" s="941" t="s">
        <v>80</v>
      </c>
      <c r="I14" s="943" t="s">
        <v>81</v>
      </c>
      <c r="J14" s="939" t="s">
        <v>82</v>
      </c>
      <c r="K14" s="950" t="s">
        <v>97</v>
      </c>
      <c r="L14" s="941" t="s">
        <v>83</v>
      </c>
      <c r="M14" s="943" t="s">
        <v>84</v>
      </c>
      <c r="N14" s="952" t="s">
        <v>85</v>
      </c>
      <c r="O14" s="954" t="s">
        <v>15</v>
      </c>
      <c r="P14" s="941" t="s">
        <v>86</v>
      </c>
      <c r="Q14" s="948" t="s">
        <v>3</v>
      </c>
      <c r="R14" s="236"/>
      <c r="S14" s="880" t="s">
        <v>87</v>
      </c>
      <c r="T14" s="882" t="s">
        <v>88</v>
      </c>
      <c r="U14" s="888" t="s">
        <v>89</v>
      </c>
      <c r="V14" s="890" t="s">
        <v>114</v>
      </c>
      <c r="W14" s="892" t="s">
        <v>91</v>
      </c>
      <c r="X14" s="884" t="s">
        <v>92</v>
      </c>
      <c r="Y14" s="886" t="s">
        <v>93</v>
      </c>
      <c r="Z14" s="878" t="s">
        <v>115</v>
      </c>
      <c r="AA14" s="879"/>
      <c r="AB14" s="244"/>
      <c r="AC14" s="263"/>
    </row>
    <row r="15" spans="1:30" ht="18" customHeight="1" thickBot="1" x14ac:dyDescent="0.35">
      <c r="A15" s="244"/>
      <c r="B15" s="915"/>
      <c r="C15" s="917"/>
      <c r="D15" s="942"/>
      <c r="E15" s="944"/>
      <c r="F15" s="951"/>
      <c r="G15" s="949"/>
      <c r="H15" s="942"/>
      <c r="I15" s="944"/>
      <c r="J15" s="940"/>
      <c r="K15" s="951"/>
      <c r="L15" s="942"/>
      <c r="M15" s="944"/>
      <c r="N15" s="953"/>
      <c r="O15" s="955"/>
      <c r="P15" s="942"/>
      <c r="Q15" s="949"/>
      <c r="R15" s="236"/>
      <c r="S15" s="881"/>
      <c r="T15" s="883"/>
      <c r="U15" s="889"/>
      <c r="V15" s="891"/>
      <c r="W15" s="893"/>
      <c r="X15" s="885"/>
      <c r="Y15" s="887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924" t="s">
        <v>122</v>
      </c>
      <c r="E124" s="925"/>
      <c r="F124" s="925"/>
      <c r="G124" s="925"/>
      <c r="H124" s="925"/>
      <c r="I124" s="925"/>
      <c r="J124" s="925"/>
      <c r="K124" s="925"/>
      <c r="L124" s="925"/>
      <c r="M124" s="925"/>
      <c r="N124" s="925"/>
      <c r="O124" s="925"/>
      <c r="P124" s="925"/>
      <c r="Q124" s="926"/>
      <c r="R124" s="248"/>
      <c r="S124" s="924" t="s">
        <v>118</v>
      </c>
      <c r="T124" s="925"/>
      <c r="U124" s="925"/>
      <c r="V124" s="925"/>
      <c r="W124" s="925"/>
      <c r="X124" s="925"/>
      <c r="Y124" s="925"/>
      <c r="Z124" s="925"/>
      <c r="AA124" s="926"/>
      <c r="AB124" s="244"/>
      <c r="AC124" s="263"/>
    </row>
    <row r="125" spans="1:29" ht="18" customHeight="1" thickBot="1" x14ac:dyDescent="0.35">
      <c r="A125" s="244"/>
      <c r="B125" s="443"/>
      <c r="C125" s="444"/>
      <c r="D125" s="930" t="s">
        <v>123</v>
      </c>
      <c r="E125" s="931"/>
      <c r="F125" s="931"/>
      <c r="G125" s="931"/>
      <c r="H125" s="931"/>
      <c r="I125" s="931"/>
      <c r="J125" s="931"/>
      <c r="K125" s="931"/>
      <c r="L125" s="931"/>
      <c r="M125" s="931"/>
      <c r="N125" s="931"/>
      <c r="O125" s="931"/>
      <c r="P125" s="931"/>
      <c r="Q125" s="932"/>
      <c r="R125" s="248"/>
      <c r="S125" s="930" t="s">
        <v>109</v>
      </c>
      <c r="T125" s="931"/>
      <c r="U125" s="931"/>
      <c r="V125" s="931"/>
      <c r="W125" s="931"/>
      <c r="X125" s="931"/>
      <c r="Y125" s="931"/>
      <c r="Z125" s="931"/>
      <c r="AA125" s="932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60" t="s">
        <v>112</v>
      </c>
      <c r="Y4" s="961"/>
      <c r="Z4" s="961"/>
      <c r="AA4" s="962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63"/>
      <c r="Y5" s="964"/>
      <c r="Z5" s="964"/>
      <c r="AA5" s="965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900" t="s">
        <v>66</v>
      </c>
      <c r="C7" s="901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902" t="s">
        <v>75</v>
      </c>
      <c r="C11" s="903"/>
      <c r="D11" s="206" t="s">
        <v>8</v>
      </c>
      <c r="E11" s="945" t="s">
        <v>67</v>
      </c>
      <c r="F11" s="946"/>
      <c r="G11" s="204" t="s">
        <v>9</v>
      </c>
      <c r="H11" s="206" t="s">
        <v>58</v>
      </c>
      <c r="I11" s="945" t="s">
        <v>68</v>
      </c>
      <c r="J11" s="947"/>
      <c r="K11" s="946"/>
      <c r="L11" s="206" t="s">
        <v>24</v>
      </c>
      <c r="M11" s="945" t="s">
        <v>11</v>
      </c>
      <c r="N11" s="947"/>
      <c r="O11" s="946"/>
      <c r="P11" s="206" t="s">
        <v>12</v>
      </c>
      <c r="Q11" s="205" t="s">
        <v>13</v>
      </c>
      <c r="R11" s="237"/>
      <c r="S11" s="238" t="s">
        <v>50</v>
      </c>
      <c r="T11" s="904" t="s">
        <v>51</v>
      </c>
      <c r="U11" s="905"/>
      <c r="V11" s="905"/>
      <c r="W11" s="905"/>
      <c r="X11" s="905"/>
      <c r="Y11" s="905"/>
      <c r="Z11" s="905"/>
      <c r="AA11" s="906"/>
      <c r="AB11" s="244"/>
      <c r="AC11" s="263"/>
    </row>
    <row r="12" spans="1:31" ht="18" customHeight="1" thickBot="1" x14ac:dyDescent="0.35">
      <c r="A12" s="244"/>
      <c r="B12" s="914" t="s">
        <v>72</v>
      </c>
      <c r="C12" s="916" t="s">
        <v>73</v>
      </c>
      <c r="D12" s="941" t="s">
        <v>76</v>
      </c>
      <c r="E12" s="943" t="s">
        <v>78</v>
      </c>
      <c r="F12" s="950" t="s">
        <v>79</v>
      </c>
      <c r="G12" s="948" t="s">
        <v>10</v>
      </c>
      <c r="H12" s="941" t="s">
        <v>80</v>
      </c>
      <c r="I12" s="943" t="s">
        <v>81</v>
      </c>
      <c r="J12" s="939" t="s">
        <v>82</v>
      </c>
      <c r="K12" s="950" t="s">
        <v>97</v>
      </c>
      <c r="L12" s="941" t="s">
        <v>83</v>
      </c>
      <c r="M12" s="943" t="s">
        <v>84</v>
      </c>
      <c r="N12" s="952" t="s">
        <v>85</v>
      </c>
      <c r="O12" s="954" t="s">
        <v>15</v>
      </c>
      <c r="P12" s="941" t="s">
        <v>86</v>
      </c>
      <c r="Q12" s="948" t="s">
        <v>3</v>
      </c>
      <c r="R12" s="236"/>
      <c r="S12" s="880" t="s">
        <v>87</v>
      </c>
      <c r="T12" s="882" t="s">
        <v>88</v>
      </c>
      <c r="U12" s="888" t="s">
        <v>89</v>
      </c>
      <c r="V12" s="966" t="s">
        <v>90</v>
      </c>
      <c r="W12" s="892" t="s">
        <v>91</v>
      </c>
      <c r="X12" s="884" t="s">
        <v>92</v>
      </c>
      <c r="Y12" s="886" t="s">
        <v>93</v>
      </c>
      <c r="Z12" s="968" t="s">
        <v>74</v>
      </c>
      <c r="AA12" s="969"/>
      <c r="AB12" s="244"/>
      <c r="AC12" s="263"/>
    </row>
    <row r="13" spans="1:31" ht="18" customHeight="1" thickBot="1" x14ac:dyDescent="0.35">
      <c r="A13" s="244"/>
      <c r="B13" s="915"/>
      <c r="C13" s="917"/>
      <c r="D13" s="942"/>
      <c r="E13" s="944"/>
      <c r="F13" s="951"/>
      <c r="G13" s="949"/>
      <c r="H13" s="942"/>
      <c r="I13" s="944"/>
      <c r="J13" s="940"/>
      <c r="K13" s="951"/>
      <c r="L13" s="942"/>
      <c r="M13" s="944"/>
      <c r="N13" s="953"/>
      <c r="O13" s="955"/>
      <c r="P13" s="942"/>
      <c r="Q13" s="949"/>
      <c r="R13" s="236"/>
      <c r="S13" s="881"/>
      <c r="T13" s="883"/>
      <c r="U13" s="889"/>
      <c r="V13" s="967"/>
      <c r="W13" s="893"/>
      <c r="X13" s="885"/>
      <c r="Y13" s="887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56" t="s">
        <v>103</v>
      </c>
      <c r="AM72" s="956"/>
      <c r="AN72" s="956"/>
      <c r="AP72" s="956" t="s">
        <v>102</v>
      </c>
      <c r="AQ72" s="956"/>
      <c r="AR72" s="956"/>
      <c r="AT72" s="956" t="s">
        <v>104</v>
      </c>
      <c r="AU72" s="956"/>
      <c r="AV72" s="956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957" t="s">
        <v>107</v>
      </c>
      <c r="E114" s="958"/>
      <c r="F114" s="958"/>
      <c r="G114" s="958"/>
      <c r="H114" s="958"/>
      <c r="I114" s="958"/>
      <c r="J114" s="958"/>
      <c r="K114" s="958"/>
      <c r="L114" s="958"/>
      <c r="M114" s="958"/>
      <c r="N114" s="958"/>
      <c r="O114" s="958"/>
      <c r="P114" s="958"/>
      <c r="Q114" s="959"/>
      <c r="R114" s="248"/>
      <c r="S114" s="957" t="s">
        <v>107</v>
      </c>
      <c r="T114" s="958"/>
      <c r="U114" s="958"/>
      <c r="V114" s="958"/>
      <c r="W114" s="958"/>
      <c r="X114" s="958"/>
      <c r="Y114" s="958"/>
      <c r="Z114" s="958"/>
      <c r="AA114" s="959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72" t="s">
        <v>38</v>
      </c>
      <c r="H5" s="973"/>
      <c r="I5" s="97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75" t="s">
        <v>108</v>
      </c>
      <c r="W5" s="976"/>
      <c r="X5" s="976"/>
      <c r="Y5" s="976"/>
      <c r="Z5" s="976"/>
      <c r="AA5" s="977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978" t="s">
        <v>106</v>
      </c>
      <c r="D117" s="979"/>
      <c r="E117" s="979"/>
      <c r="F117" s="979"/>
      <c r="G117" s="979"/>
      <c r="H117" s="979"/>
      <c r="I117" s="979"/>
      <c r="J117" s="979"/>
      <c r="K117" s="979"/>
      <c r="L117" s="979"/>
      <c r="M117" s="979"/>
      <c r="N117" s="979"/>
      <c r="O117" s="979"/>
      <c r="P117" s="979"/>
      <c r="Q117" s="979"/>
      <c r="R117" s="43"/>
      <c r="S117" s="978" t="s">
        <v>106</v>
      </c>
      <c r="T117" s="979"/>
      <c r="U117" s="979"/>
      <c r="V117" s="979"/>
      <c r="W117" s="979"/>
      <c r="X117" s="979"/>
      <c r="Y117" s="979"/>
      <c r="Z117" s="979"/>
      <c r="AA117" s="980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70" t="s">
        <v>110</v>
      </c>
      <c r="D124" s="971"/>
      <c r="E124" s="971"/>
      <c r="F124" s="971"/>
      <c r="G124" s="971"/>
      <c r="H124" s="971"/>
      <c r="I124" s="971"/>
      <c r="J124" s="971"/>
      <c r="K124" s="971"/>
      <c r="L124" s="971"/>
      <c r="M124" s="971"/>
      <c r="N124" s="971"/>
      <c r="O124" s="971"/>
      <c r="P124" s="971"/>
      <c r="Q124" s="971"/>
      <c r="R124" s="971"/>
      <c r="S124" s="971"/>
      <c r="T124" s="971"/>
      <c r="U124" s="971"/>
      <c r="V124" s="971"/>
      <c r="W124" s="971"/>
      <c r="X124" s="971"/>
      <c r="Y124" s="971"/>
      <c r="Z124" s="971"/>
      <c r="AA124" s="971"/>
    </row>
    <row r="125" spans="1:27" ht="15.6" x14ac:dyDescent="0.3">
      <c r="C125" s="970" t="s">
        <v>111</v>
      </c>
      <c r="D125" s="971"/>
      <c r="E125" s="971"/>
      <c r="F125" s="971"/>
      <c r="G125" s="971"/>
      <c r="H125" s="971"/>
      <c r="I125" s="971"/>
      <c r="J125" s="971"/>
      <c r="K125" s="971"/>
      <c r="L125" s="971"/>
      <c r="M125" s="971"/>
      <c r="N125" s="971"/>
      <c r="O125" s="971"/>
      <c r="P125" s="971"/>
      <c r="Q125" s="971"/>
      <c r="R125" s="971"/>
      <c r="S125" s="971"/>
      <c r="T125" s="971"/>
      <c r="U125" s="971"/>
      <c r="V125" s="971"/>
      <c r="W125" s="971"/>
      <c r="X125" s="971"/>
      <c r="Y125" s="971"/>
      <c r="Z125" s="971"/>
      <c r="AA125" s="971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72" t="s">
        <v>38</v>
      </c>
      <c r="H5" s="973"/>
      <c r="I5" s="974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2018-02-05T11:28:57Z</cp:lastPrinted>
  <dcterms:created xsi:type="dcterms:W3CDTF">2009-03-23T07:34:27Z</dcterms:created>
  <dcterms:modified xsi:type="dcterms:W3CDTF">2021-01-26T07:36:37Z</dcterms:modified>
</cp:coreProperties>
</file>