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93CD9BF6-C4CC-4159-82D7-3161B6BC186F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<sst xmlns="http://schemas.openxmlformats.org/spreadsheetml/2006/main" count="796" uniqueCount="221">
  <si>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</si>
  <si>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</si>
  <si>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</si>
  <si>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</si>
  <si>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</si>
  <si>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</si>
  <si>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</si>
  <si>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</si>
  <si>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</si>
  <si>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</si>
  <si>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</si>
  <si>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</si>
  <si>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</si>
  <si>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</si>
  <si>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</si>
  <si>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</si>
  <si>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</si>
  <si>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</si>
  <si>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</si>
  <si>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</si>
  <si>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</si>
  <si>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</si>
  <si>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</si>
  <si>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</si>
  <si>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</si>
  <si>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</si>
  <si>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</si>
  <si>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</si>
  <si>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</si>
  <si>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</si>
  <si>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</si>
  <si>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</si>
  <si>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</si>
  <si>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</si>
  <si>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</si>
  <si>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</si>
  <si>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</si>
  <si>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</si>
  <si>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</si>
  <si>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</si>
  <si>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</si>
  <si>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</si>
  <si>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</si>
  <si>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</si>
  <si>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</si>
  <si>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</si>
  <si>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</si>
  <si>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</si>
  <si>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</si>
  <si>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</si>
  <si>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</si>
  <si>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</si>
  <si>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</si>
  <si>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</si>
  <si>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</si>
  <si>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</si>
  <si>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</si>
  <si>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</si>
  <si>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</si>
  <si>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</si>
  <si>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</si>
  <si>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</si>
  <si>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</si>
  <si>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</si>
  <si>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</si>
  <si>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</si>
  <si>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</si>
  <si>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</si>
  <si>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</si>
  <si>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</si>
  <si>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</si>
  <si>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</si>
  <si>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</si>
  <si>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</si>
  <si>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</si>
  <si>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</si>
  <si>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</si>
  <si>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</si>
  <si>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</si>
  <si>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</si>
  <si>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</si>
  <si>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</si>
  <si>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</si>
  <si>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</si>
  <si>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</si>
  <si>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</si>
  <si>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</si>
  <si>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</si>
  <si>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</si>
  <si>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</si>
  <si>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</si>
  <si>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</si>
  <si>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</si>
  <si>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</si>
  <si>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</si>
  <si>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</si>
  <si>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</si>
  <si>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</si>
  <si>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</si>
  <si>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</si>
  <si>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</si>
  <si>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</si>
  <si>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</si>
  <si>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</si>
  <si>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</si>
  <si>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</si>
  <si>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</si>
  <si>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</si>
  <si>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</si>
  <si>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</si>
  <si>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</si>
  <si>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</si>
  <si>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</si>
  <si>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</si>
  <si>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</si>
  <si>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</si>
  <si>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</si>
  <si>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</si>
  <si>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</si>
  <si>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</si>
  <si>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</si>
  <si>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</si>
  <si>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</si>
  <si>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</si>
  <si>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</si>
  <si>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</si>
  <si>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</si>
  <si>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</si>
  <si>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</si>
  <si>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</si>
  <si>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</si>
  <si>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</si>
  <si>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</si>
  <si>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</si>
  <si>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</si>
  <si>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</si>
  <si>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</si>
  <si>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</si>
  <si>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</si>
  <si>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</si>
  <si>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</si>
  <si>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</si>
  <si>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</si>
  <si>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</si>
  <si>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</si>
  <si>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</si>
  <si>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</si>
  <si>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</si>
  <si>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</si>
  <si>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</si>
  <si>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</si>
  <si>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</si>
  <si>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</si>
  <si>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</si>
  <si>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</si>
  <si>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</si>
  <si>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</si>
  <si>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</si>
  <si>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</si>
  <si>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</si>
  <si>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</si>
  <si>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</si>
  <si>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</si>
  <si>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</si>
  <si>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</si>
  <si>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</si>
  <si>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</si>
  <si>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</si>
  <si>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</si>
  <si>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</si>
  <si>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</si>
  <si>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</si>
  <si>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</si>
  <si>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</si>
  <si>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</si>
  <si>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</si>
  <si>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</si>
  <si>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</si>
  <si>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</si>
  <si>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</si>
  <si>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</si>
  <si>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</si>
  <si>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</si>
  <si>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</si>
  <si>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</si>
  <si>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</si>
  <si>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</si>
  <si>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</si>
  <si>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</si>
  <si>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</si>
  <si>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</si>
  <si>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</si>
  <si>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</si>
  <si>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</si>
  <si>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</si>
  <si>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</si>
  <si>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</si>
  <si>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</si>
  <si>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</si>
  <si>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</si>
  <si>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</si>
  <si>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</si>
  <si>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</si>
  <si>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</si>
  <si>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</si>
  <si>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</si>
  <si>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</si>
  <si>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</si>
  <si>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</si>
  <si>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</si>
  <si>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</si>
  <si>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</si>
  <si>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</si>
  <si>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</si>
  <si>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</si>
  <si>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</si>
  <si>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</si>
  <si>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</si>
  <si>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</si>
  <si>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</si>
  <si>
    <t>2023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</si>
</sst>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3"/>
      <name val="Arial"/>
      <family val="2"/>
    </font>
    <font>
      <sz val="11"/>
      <color theme="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5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28" fillId="6" borderId="69" xfId="0" applyNumberFormat="1" applyFont="1" applyFill="1" applyBorder="1" applyAlignment="1">
      <alignment vertical="center"/>
    </xf>
    <xf numFmtId="164" fontId="7" fillId="6" borderId="69" xfId="0" applyNumberFormat="1" applyFont="1" applyFill="1" applyBorder="1" applyAlignment="1">
      <alignment horizontal="right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abSelected="1" topLeftCell="A250" zoomScale="106" zoomScaleNormal="106" zoomScaleSheetLayoutView="100" workbookViewId="0">
      <selection activeCell="M259" sqref="M259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74" t="s">
        <v>137</v>
      </c>
      <c r="I4" s="774"/>
      <c r="J4" s="774"/>
      <c r="K4" s="774"/>
      <c r="L4" s="775"/>
      <c r="M4" s="431"/>
      <c r="N4" s="616"/>
      <c r="P4" s="614"/>
      <c r="Q4" s="614"/>
      <c r="R4" s="614"/>
      <c r="S4" s="614"/>
      <c r="T4" s="773"/>
      <c r="U4" s="773"/>
      <c r="V4" s="773"/>
      <c r="W4" s="773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76"/>
      <c r="I5" s="776"/>
      <c r="J5" s="776"/>
      <c r="K5" s="776"/>
      <c r="L5" s="777"/>
      <c r="M5" s="431"/>
      <c r="N5" s="616"/>
      <c r="P5" s="614"/>
      <c r="Q5" s="614"/>
      <c r="R5" s="614"/>
      <c r="S5" s="614"/>
      <c r="T5" s="773"/>
      <c r="U5" s="773"/>
      <c r="V5" s="773"/>
      <c r="W5" s="773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78" t="s">
        <v>66</v>
      </c>
      <c r="C7" s="778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82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82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82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79" t="s">
        <v>136</v>
      </c>
      <c r="C13" s="780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81"/>
      <c r="P13" s="781"/>
      <c r="Q13" s="781"/>
      <c r="R13" s="781"/>
      <c r="S13" s="781"/>
      <c r="T13" s="781"/>
      <c r="U13" s="781"/>
      <c r="V13" s="781"/>
      <c r="W13" s="781"/>
    </row>
    <row r="14" spans="1:26" ht="18" customHeight="1" x14ac:dyDescent="0.3">
      <c r="A14" s="431"/>
      <c r="B14" s="745" t="s">
        <v>72</v>
      </c>
      <c r="C14" s="747" t="s">
        <v>73</v>
      </c>
      <c r="D14" s="749" t="s">
        <v>8</v>
      </c>
      <c r="E14" s="751" t="s">
        <v>67</v>
      </c>
      <c r="F14" s="751" t="s">
        <v>9</v>
      </c>
      <c r="G14" s="751" t="s">
        <v>58</v>
      </c>
      <c r="H14" s="751" t="s">
        <v>68</v>
      </c>
      <c r="I14" s="751" t="s">
        <v>24</v>
      </c>
      <c r="J14" s="751" t="s">
        <v>11</v>
      </c>
      <c r="K14" s="751" t="s">
        <v>12</v>
      </c>
      <c r="L14" s="753" t="s">
        <v>13</v>
      </c>
      <c r="M14" s="482"/>
      <c r="N14" s="781"/>
      <c r="O14" s="781"/>
      <c r="P14" s="781"/>
      <c r="Q14" s="796"/>
      <c r="R14" s="781"/>
      <c r="S14" s="626"/>
      <c r="T14" s="781"/>
      <c r="U14" s="781"/>
      <c r="V14" s="795"/>
      <c r="W14" s="795"/>
    </row>
    <row r="15" spans="1:26" ht="18" customHeight="1" thickBot="1" x14ac:dyDescent="0.35">
      <c r="A15" s="431"/>
      <c r="B15" s="746"/>
      <c r="C15" s="748"/>
      <c r="D15" s="750"/>
      <c r="E15" s="752"/>
      <c r="F15" s="752"/>
      <c r="G15" s="752"/>
      <c r="H15" s="752"/>
      <c r="I15" s="752"/>
      <c r="J15" s="752"/>
      <c r="K15" s="752"/>
      <c r="L15" s="754"/>
      <c r="M15" s="482"/>
      <c r="N15" s="781"/>
      <c r="O15" s="781"/>
      <c r="P15" s="781"/>
      <c r="Q15" s="796"/>
      <c r="R15" s="781"/>
      <c r="S15" s="626"/>
      <c r="T15" s="781"/>
      <c r="U15" s="781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83" t="s">
        <v>126</v>
      </c>
      <c r="C124" s="784"/>
      <c r="D124" s="787" t="s">
        <v>138</v>
      </c>
      <c r="E124" s="788"/>
      <c r="F124" s="788"/>
      <c r="G124" s="788"/>
      <c r="H124" s="788"/>
      <c r="I124" s="788"/>
      <c r="J124" s="788"/>
      <c r="K124" s="788"/>
      <c r="L124" s="789"/>
      <c r="M124" s="490"/>
      <c r="N124" s="790"/>
      <c r="O124" s="790"/>
      <c r="P124" s="790"/>
      <c r="Q124" s="790"/>
      <c r="R124" s="790"/>
      <c r="S124" s="790"/>
      <c r="T124" s="790"/>
      <c r="U124" s="790"/>
      <c r="V124" s="790"/>
      <c r="W124" s="790"/>
    </row>
    <row r="125" spans="1:27" ht="52.5" customHeight="1" thickBot="1" x14ac:dyDescent="0.35">
      <c r="A125" s="431"/>
      <c r="B125" s="785"/>
      <c r="C125" s="786"/>
      <c r="D125" s="791" t="s">
        <v>124</v>
      </c>
      <c r="E125" s="792"/>
      <c r="F125" s="792"/>
      <c r="G125" s="792"/>
      <c r="H125" s="792"/>
      <c r="I125" s="792"/>
      <c r="J125" s="792"/>
      <c r="K125" s="792"/>
      <c r="L125" s="793"/>
      <c r="M125" s="490"/>
      <c r="N125" s="794"/>
      <c r="O125" s="794"/>
      <c r="P125" s="794"/>
      <c r="Q125" s="794"/>
      <c r="R125" s="794"/>
      <c r="S125" s="794"/>
      <c r="T125" s="794"/>
      <c r="U125" s="794"/>
      <c r="V125" s="794"/>
      <c r="W125" s="794"/>
      <c r="Z125" s="772"/>
      <c r="AA125" s="772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72"/>
      <c r="AA126" s="772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181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87" t="s">
        <v>138</v>
      </c>
      <c r="E138" s="788"/>
      <c r="F138" s="788"/>
      <c r="G138" s="788"/>
      <c r="H138" s="788"/>
      <c r="I138" s="788"/>
      <c r="J138" s="788"/>
      <c r="K138" s="788"/>
      <c r="L138" s="789"/>
      <c r="M138" s="490"/>
      <c r="N138" s="790"/>
      <c r="O138" s="790"/>
      <c r="P138" s="790"/>
      <c r="Q138" s="790"/>
      <c r="R138" s="790"/>
      <c r="S138" s="790"/>
      <c r="T138" s="790"/>
      <c r="U138" s="790"/>
      <c r="V138" s="790"/>
      <c r="W138" s="790"/>
    </row>
    <row r="139" spans="1:25" ht="35.25" customHeight="1" thickBot="1" x14ac:dyDescent="0.35">
      <c r="A139" s="431"/>
      <c r="B139" s="574"/>
      <c r="C139" s="575"/>
      <c r="D139" s="791" t="s">
        <v>125</v>
      </c>
      <c r="E139" s="792"/>
      <c r="F139" s="792"/>
      <c r="G139" s="792"/>
      <c r="H139" s="792"/>
      <c r="I139" s="792"/>
      <c r="J139" s="792"/>
      <c r="K139" s="792"/>
      <c r="L139" s="793"/>
      <c r="M139" s="490"/>
      <c r="N139" s="794"/>
      <c r="O139" s="794"/>
      <c r="P139" s="794"/>
      <c r="Q139" s="794"/>
      <c r="R139" s="794"/>
      <c r="S139" s="794"/>
      <c r="T139" s="794"/>
      <c r="U139" s="794"/>
      <c r="V139" s="794"/>
      <c r="W139" s="794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55" t="s">
        <v>150</v>
      </c>
      <c r="C150" s="756"/>
      <c r="D150" s="800" t="s">
        <v>184</v>
      </c>
      <c r="E150" s="801"/>
      <c r="F150" s="801"/>
      <c r="G150" s="801"/>
      <c r="H150" s="801"/>
      <c r="I150" s="801"/>
      <c r="J150" s="801"/>
      <c r="K150" s="801"/>
      <c r="L150" s="802"/>
      <c r="M150" s="490"/>
    </row>
    <row r="151" spans="2:23" ht="54" customHeight="1" thickBot="1" x14ac:dyDescent="0.35">
      <c r="B151" s="757"/>
      <c r="C151" s="758"/>
      <c r="D151" s="803" t="s">
        <v>185</v>
      </c>
      <c r="E151" s="804"/>
      <c r="F151" s="804"/>
      <c r="G151" s="804"/>
      <c r="H151" s="804"/>
      <c r="I151" s="804"/>
      <c r="J151" s="804"/>
      <c r="K151" s="804"/>
      <c r="L151" s="805"/>
      <c r="M151" s="490"/>
    </row>
    <row r="152" spans="2:23" ht="52.5" customHeight="1" x14ac:dyDescent="0.3">
      <c r="B152" s="745" t="s">
        <v>72</v>
      </c>
      <c r="C152" s="747" t="s">
        <v>73</v>
      </c>
      <c r="D152" s="749" t="s">
        <v>8</v>
      </c>
      <c r="E152" s="751" t="s">
        <v>67</v>
      </c>
      <c r="F152" s="751" t="s">
        <v>9</v>
      </c>
      <c r="G152" s="751" t="s">
        <v>58</v>
      </c>
      <c r="H152" s="751" t="s">
        <v>68</v>
      </c>
      <c r="I152" s="751" t="s">
        <v>24</v>
      </c>
      <c r="J152" s="751" t="s">
        <v>11</v>
      </c>
      <c r="K152" s="751" t="s">
        <v>12</v>
      </c>
      <c r="L152" s="753" t="s">
        <v>13</v>
      </c>
      <c r="M152" s="482"/>
    </row>
    <row r="153" spans="2:23" ht="32.25" customHeight="1" thickBot="1" x14ac:dyDescent="0.35">
      <c r="B153" s="746"/>
      <c r="C153" s="748"/>
      <c r="D153" s="750"/>
      <c r="E153" s="752"/>
      <c r="F153" s="752"/>
      <c r="G153" s="752"/>
      <c r="H153" s="752"/>
      <c r="I153" s="752"/>
      <c r="J153" s="752"/>
      <c r="K153" s="752"/>
      <c r="L153" s="754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164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165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166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167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168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169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170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171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172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173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174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175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97"/>
      <c r="E167" s="798"/>
      <c r="F167" s="798"/>
      <c r="G167" s="798"/>
      <c r="H167" s="798"/>
      <c r="I167" s="798"/>
      <c r="J167" s="798"/>
      <c r="K167" s="798"/>
      <c r="L167" s="799"/>
      <c r="M167" s="612"/>
    </row>
    <row r="168" spans="2:13" ht="18" customHeight="1" thickBot="1" x14ac:dyDescent="0.35">
      <c r="B168" s="574"/>
      <c r="C168" s="575"/>
      <c r="D168" s="762"/>
      <c r="E168" s="763"/>
      <c r="F168" s="763"/>
      <c r="G168" s="763"/>
      <c r="H168" s="763"/>
      <c r="I168" s="763"/>
      <c r="J168" s="763"/>
      <c r="K168" s="763"/>
      <c r="L168" s="764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65" t="s">
        <v>186</v>
      </c>
      <c r="C172" s="756"/>
      <c r="D172" s="766" t="s">
        <v>184</v>
      </c>
      <c r="E172" s="767"/>
      <c r="F172" s="767"/>
      <c r="G172" s="767"/>
      <c r="H172" s="767"/>
      <c r="I172" s="767"/>
      <c r="J172" s="767"/>
      <c r="K172" s="767"/>
      <c r="L172" s="768"/>
      <c r="M172" s="612"/>
    </row>
    <row r="173" spans="2:13" ht="47.25" customHeight="1" thickBot="1" x14ac:dyDescent="0.35">
      <c r="B173" s="757"/>
      <c r="C173" s="758"/>
      <c r="D173" s="769" t="s">
        <v>185</v>
      </c>
      <c r="E173" s="770"/>
      <c r="F173" s="770"/>
      <c r="G173" s="770"/>
      <c r="H173" s="770"/>
      <c r="I173" s="770"/>
      <c r="J173" s="770"/>
      <c r="K173" s="770"/>
      <c r="L173" s="771"/>
      <c r="M173" s="612"/>
    </row>
    <row r="174" spans="2:13" ht="18" customHeight="1" x14ac:dyDescent="0.3">
      <c r="B174" s="745" t="s">
        <v>72</v>
      </c>
      <c r="C174" s="747" t="s">
        <v>73</v>
      </c>
      <c r="D174" s="749" t="s">
        <v>8</v>
      </c>
      <c r="E174" s="751" t="s">
        <v>67</v>
      </c>
      <c r="F174" s="751" t="s">
        <v>9</v>
      </c>
      <c r="G174" s="751" t="s">
        <v>58</v>
      </c>
      <c r="H174" s="751" t="s">
        <v>68</v>
      </c>
      <c r="I174" s="751" t="s">
        <v>24</v>
      </c>
      <c r="J174" s="751" t="s">
        <v>11</v>
      </c>
      <c r="K174" s="751" t="s">
        <v>12</v>
      </c>
      <c r="L174" s="753" t="s">
        <v>13</v>
      </c>
      <c r="M174" s="612"/>
    </row>
    <row r="175" spans="2:13" ht="18" customHeight="1" thickBot="1" x14ac:dyDescent="0.35">
      <c r="B175" s="746"/>
      <c r="C175" s="748"/>
      <c r="D175" s="750"/>
      <c r="E175" s="752"/>
      <c r="F175" s="752"/>
      <c r="G175" s="752"/>
      <c r="H175" s="752"/>
      <c r="I175" s="752"/>
      <c r="J175" s="752"/>
      <c r="K175" s="752"/>
      <c r="L175" s="754"/>
      <c r="M175" s="612"/>
    </row>
    <row r="176" spans="2:13" ht="18" customHeight="1" x14ac:dyDescent="0.3">
      <c r="B176" s="205" t="s">
        <v>164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165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166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167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168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169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170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171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172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173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174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175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59"/>
      <c r="E188" s="760"/>
      <c r="F188" s="760"/>
      <c r="G188" s="760"/>
      <c r="H188" s="760"/>
      <c r="I188" s="760"/>
      <c r="J188" s="760"/>
      <c r="K188" s="760"/>
      <c r="L188" s="761"/>
      <c r="M188" s="612"/>
    </row>
    <row r="189" spans="2:13" ht="18" customHeight="1" thickBot="1" x14ac:dyDescent="0.35">
      <c r="B189" s="574"/>
      <c r="C189" s="575"/>
      <c r="D189" s="762"/>
      <c r="E189" s="763"/>
      <c r="F189" s="763"/>
      <c r="G189" s="763"/>
      <c r="H189" s="763"/>
      <c r="I189" s="763"/>
      <c r="J189" s="763"/>
      <c r="K189" s="763"/>
      <c r="L189" s="764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806" t="s">
        <v>187</v>
      </c>
      <c r="C193" s="807"/>
      <c r="D193" s="733" t="s">
        <v>184</v>
      </c>
      <c r="E193" s="734"/>
      <c r="F193" s="734"/>
      <c r="G193" s="734"/>
      <c r="H193" s="734"/>
      <c r="I193" s="734"/>
      <c r="J193" s="734"/>
      <c r="K193" s="734"/>
      <c r="L193" s="735"/>
      <c r="M193" s="612"/>
    </row>
    <row r="194" spans="2:13" ht="41.25" customHeight="1" thickBot="1" x14ac:dyDescent="0.35">
      <c r="B194" s="808"/>
      <c r="C194" s="809"/>
      <c r="D194" s="736" t="s">
        <v>185</v>
      </c>
      <c r="E194" s="737"/>
      <c r="F194" s="737"/>
      <c r="G194" s="737"/>
      <c r="H194" s="737"/>
      <c r="I194" s="737"/>
      <c r="J194" s="737"/>
      <c r="K194" s="737"/>
      <c r="L194" s="738"/>
      <c r="M194" s="612"/>
    </row>
    <row r="195" spans="2:13" ht="18" customHeight="1" x14ac:dyDescent="0.3">
      <c r="B195" s="745" t="s">
        <v>72</v>
      </c>
      <c r="C195" s="747" t="s">
        <v>73</v>
      </c>
      <c r="D195" s="749" t="s">
        <v>8</v>
      </c>
      <c r="E195" s="751" t="s">
        <v>67</v>
      </c>
      <c r="F195" s="751" t="s">
        <v>9</v>
      </c>
      <c r="G195" s="751" t="s">
        <v>58</v>
      </c>
      <c r="H195" s="751" t="s">
        <v>68</v>
      </c>
      <c r="I195" s="751" t="s">
        <v>24</v>
      </c>
      <c r="J195" s="751" t="s">
        <v>11</v>
      </c>
      <c r="K195" s="751" t="s">
        <v>12</v>
      </c>
      <c r="L195" s="753" t="s">
        <v>13</v>
      </c>
      <c r="M195" s="612"/>
    </row>
    <row r="196" spans="2:13" ht="18" customHeight="1" thickBot="1" x14ac:dyDescent="0.35">
      <c r="B196" s="746"/>
      <c r="C196" s="748"/>
      <c r="D196" s="750"/>
      <c r="E196" s="752"/>
      <c r="F196" s="752"/>
      <c r="G196" s="752"/>
      <c r="H196" s="752"/>
      <c r="I196" s="752"/>
      <c r="J196" s="752"/>
      <c r="K196" s="752"/>
      <c r="L196" s="754"/>
      <c r="M196" s="612"/>
    </row>
    <row r="197" spans="2:13" ht="18" customHeight="1" x14ac:dyDescent="0.3">
      <c r="B197" s="205" t="s">
        <v>164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165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166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167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168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169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170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171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172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173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174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175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59"/>
      <c r="E209" s="760"/>
      <c r="F209" s="760"/>
      <c r="G209" s="760"/>
      <c r="H209" s="760"/>
      <c r="I209" s="760"/>
      <c r="J209" s="760"/>
      <c r="K209" s="760"/>
      <c r="L209" s="761"/>
      <c r="M209" s="612"/>
    </row>
    <row r="210" spans="2:13" ht="18" customHeight="1" thickBot="1" x14ac:dyDescent="0.35">
      <c r="B210" s="574"/>
      <c r="C210" s="575"/>
      <c r="D210" s="762"/>
      <c r="E210" s="763"/>
      <c r="F210" s="763"/>
      <c r="G210" s="763"/>
      <c r="H210" s="763"/>
      <c r="I210" s="763"/>
      <c r="J210" s="763"/>
      <c r="K210" s="763"/>
      <c r="L210" s="764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55" t="s">
        <v>188</v>
      </c>
      <c r="C213" s="756"/>
      <c r="D213" s="733" t="s">
        <v>184</v>
      </c>
      <c r="E213" s="734"/>
      <c r="F213" s="734"/>
      <c r="G213" s="734"/>
      <c r="H213" s="734"/>
      <c r="I213" s="734"/>
      <c r="J213" s="734"/>
      <c r="K213" s="734"/>
      <c r="L213" s="735"/>
      <c r="M213" s="612"/>
    </row>
    <row r="214" spans="2:13" ht="18" customHeight="1" thickBot="1" x14ac:dyDescent="0.35">
      <c r="B214" s="757"/>
      <c r="C214" s="758"/>
      <c r="D214" s="736" t="s">
        <v>185</v>
      </c>
      <c r="E214" s="737"/>
      <c r="F214" s="737"/>
      <c r="G214" s="737"/>
      <c r="H214" s="737"/>
      <c r="I214" s="737"/>
      <c r="J214" s="737"/>
      <c r="K214" s="737"/>
      <c r="L214" s="738"/>
      <c r="M214" s="612"/>
    </row>
    <row r="215" spans="2:13" ht="18" customHeight="1" x14ac:dyDescent="0.3">
      <c r="B215" s="745" t="s">
        <v>72</v>
      </c>
      <c r="C215" s="747" t="s">
        <v>73</v>
      </c>
      <c r="D215" s="749" t="s">
        <v>8</v>
      </c>
      <c r="E215" s="751" t="s">
        <v>67</v>
      </c>
      <c r="F215" s="751" t="s">
        <v>9</v>
      </c>
      <c r="G215" s="751" t="s">
        <v>58</v>
      </c>
      <c r="H215" s="751" t="s">
        <v>68</v>
      </c>
      <c r="I215" s="751" t="s">
        <v>24</v>
      </c>
      <c r="J215" s="751" t="s">
        <v>11</v>
      </c>
      <c r="K215" s="751" t="s">
        <v>12</v>
      </c>
      <c r="L215" s="753" t="s">
        <v>13</v>
      </c>
      <c r="M215" s="612"/>
    </row>
    <row r="216" spans="2:13" ht="18" customHeight="1" thickBot="1" x14ac:dyDescent="0.35">
      <c r="B216" s="746"/>
      <c r="C216" s="748"/>
      <c r="D216" s="750"/>
      <c r="E216" s="752"/>
      <c r="F216" s="752"/>
      <c r="G216" s="752"/>
      <c r="H216" s="752"/>
      <c r="I216" s="752"/>
      <c r="J216" s="752"/>
      <c r="K216" s="752"/>
      <c r="L216" s="754"/>
      <c r="M216" s="612"/>
    </row>
    <row r="217" spans="2:13" ht="18" customHeight="1" x14ac:dyDescent="0.3">
      <c r="B217" s="205" t="s">
        <v>164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165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166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167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168</v>
      </c>
      <c r="C221" s="501">
        <v>2021</v>
      </c>
      <c r="D221" s="689" t="s">
        <v>206</v>
      </c>
      <c r="E221" s="686" t="s">
        <v>207</v>
      </c>
      <c r="F221" s="686" t="s">
        <v>208</v>
      </c>
      <c r="G221" s="686" t="s">
        <v>209</v>
      </c>
      <c r="H221" s="686" t="s">
        <v>210</v>
      </c>
      <c r="I221" s="686" t="s">
        <v>211</v>
      </c>
      <c r="J221" s="690">
        <v>120</v>
      </c>
      <c r="K221" s="686" t="s">
        <v>212</v>
      </c>
      <c r="L221" s="688" t="s">
        <v>207</v>
      </c>
      <c r="M221" s="612"/>
    </row>
    <row r="222" spans="2:13" ht="18" customHeight="1" x14ac:dyDescent="0.25">
      <c r="B222" s="205" t="s">
        <v>169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170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171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172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173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174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175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59"/>
      <c r="E229" s="760"/>
      <c r="F229" s="760"/>
      <c r="G229" s="760"/>
      <c r="H229" s="760"/>
      <c r="I229" s="760"/>
      <c r="J229" s="760"/>
      <c r="K229" s="760"/>
      <c r="L229" s="761"/>
      <c r="M229" s="612"/>
    </row>
    <row r="230" spans="2:14" ht="18" customHeight="1" thickBot="1" x14ac:dyDescent="0.35">
      <c r="B230" s="574"/>
      <c r="C230" s="575"/>
      <c r="D230" s="762"/>
      <c r="E230" s="763"/>
      <c r="F230" s="763"/>
      <c r="G230" s="763"/>
      <c r="H230" s="763"/>
      <c r="I230" s="763"/>
      <c r="J230" s="763"/>
      <c r="K230" s="763"/>
      <c r="L230" s="764"/>
    </row>
    <row r="231" spans="2:14" ht="18" customHeight="1" thickBot="1" x14ac:dyDescent="0.35">
      <c r="B231" s="632"/>
    </row>
    <row r="232" spans="2:14" ht="18" customHeight="1" x14ac:dyDescent="0.3">
      <c r="B232" s="741" t="s">
        <v>214</v>
      </c>
      <c r="C232" s="742"/>
      <c r="D232" s="733" t="s">
        <v>184</v>
      </c>
      <c r="E232" s="734"/>
      <c r="F232" s="734"/>
      <c r="G232" s="734"/>
      <c r="H232" s="734"/>
      <c r="I232" s="734"/>
      <c r="J232" s="734"/>
      <c r="K232" s="734"/>
      <c r="L232" s="735"/>
      <c r="N232" s="632"/>
    </row>
    <row r="233" spans="2:14" ht="42" customHeight="1" thickBot="1" x14ac:dyDescent="0.35">
      <c r="B233" s="743"/>
      <c r="C233" s="744"/>
      <c r="D233" s="736" t="s">
        <v>216</v>
      </c>
      <c r="E233" s="737"/>
      <c r="F233" s="737"/>
      <c r="G233" s="737"/>
      <c r="H233" s="737"/>
      <c r="I233" s="737"/>
      <c r="J233" s="737"/>
      <c r="K233" s="737"/>
      <c r="L233" s="738"/>
    </row>
    <row r="234" spans="2:14" ht="18" customHeight="1" x14ac:dyDescent="0.3">
      <c r="B234" s="745" t="s">
        <v>72</v>
      </c>
      <c r="C234" s="747" t="s">
        <v>73</v>
      </c>
      <c r="D234" s="749" t="s">
        <v>8</v>
      </c>
      <c r="E234" s="751" t="s">
        <v>67</v>
      </c>
      <c r="F234" s="751" t="s">
        <v>9</v>
      </c>
      <c r="G234" s="751" t="s">
        <v>58</v>
      </c>
      <c r="H234" s="751" t="s">
        <v>68</v>
      </c>
      <c r="I234" s="751" t="s">
        <v>24</v>
      </c>
      <c r="J234" s="751" t="s">
        <v>11</v>
      </c>
      <c r="K234" s="751" t="s">
        <v>12</v>
      </c>
      <c r="L234" s="753" t="s">
        <v>13</v>
      </c>
    </row>
    <row r="235" spans="2:14" ht="18" customHeight="1" thickBot="1" x14ac:dyDescent="0.35">
      <c r="B235" s="746"/>
      <c r="C235" s="748"/>
      <c r="D235" s="750"/>
      <c r="E235" s="752"/>
      <c r="F235" s="752"/>
      <c r="G235" s="752"/>
      <c r="H235" s="752"/>
      <c r="I235" s="752"/>
      <c r="J235" s="752"/>
      <c r="K235" s="752"/>
      <c r="L235" s="754"/>
    </row>
    <row r="236" spans="2:14" ht="45" customHeight="1" x14ac:dyDescent="0.3">
      <c r="B236" s="739" t="s">
        <v>219</v>
      </c>
      <c r="C236" s="740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164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165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166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167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168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169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170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171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172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173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174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9.5" customHeight="1" thickBot="1" x14ac:dyDescent="0.3">
      <c r="B248" s="205" t="s">
        <v>175</v>
      </c>
      <c r="C248" s="601"/>
      <c r="D248" s="728">
        <v>106.9</v>
      </c>
      <c r="E248" s="729">
        <v>108.5</v>
      </c>
      <c r="F248" s="729">
        <v>107.7</v>
      </c>
      <c r="G248" s="729">
        <v>108.6</v>
      </c>
      <c r="H248" s="729">
        <v>108.1</v>
      </c>
      <c r="I248" s="729">
        <v>107.4</v>
      </c>
      <c r="J248" s="729">
        <v>106.8</v>
      </c>
      <c r="K248" s="729">
        <v>108.3</v>
      </c>
      <c r="L248" s="730">
        <v>108.1</v>
      </c>
    </row>
    <row r="249" spans="2:12" ht="18" customHeight="1" x14ac:dyDescent="0.3">
      <c r="B249" s="755" t="s">
        <v>220</v>
      </c>
      <c r="C249" s="756"/>
      <c r="D249" s="733" t="s">
        <v>184</v>
      </c>
      <c r="E249" s="734"/>
      <c r="F249" s="734"/>
      <c r="G249" s="734"/>
      <c r="H249" s="734"/>
      <c r="I249" s="734"/>
      <c r="J249" s="734"/>
      <c r="K249" s="734"/>
      <c r="L249" s="735"/>
    </row>
    <row r="250" spans="2:12" ht="60.75" customHeight="1" thickBot="1" x14ac:dyDescent="0.35">
      <c r="B250" s="757"/>
      <c r="C250" s="758"/>
      <c r="D250" s="736" t="s">
        <v>216</v>
      </c>
      <c r="E250" s="737"/>
      <c r="F250" s="737"/>
      <c r="G250" s="737"/>
      <c r="H250" s="737"/>
      <c r="I250" s="737"/>
      <c r="J250" s="737"/>
      <c r="K250" s="737"/>
      <c r="L250" s="738"/>
    </row>
    <row r="251" spans="2:12" ht="18" customHeight="1" x14ac:dyDescent="0.3">
      <c r="B251" s="745" t="s">
        <v>72</v>
      </c>
      <c r="C251" s="747" t="s">
        <v>73</v>
      </c>
      <c r="D251" s="749" t="s">
        <v>8</v>
      </c>
      <c r="E251" s="751" t="s">
        <v>67</v>
      </c>
      <c r="F251" s="751" t="s">
        <v>9</v>
      </c>
      <c r="G251" s="751" t="s">
        <v>58</v>
      </c>
      <c r="H251" s="751" t="s">
        <v>68</v>
      </c>
      <c r="I251" s="751" t="s">
        <v>24</v>
      </c>
      <c r="J251" s="751" t="s">
        <v>11</v>
      </c>
      <c r="K251" s="751" t="s">
        <v>12</v>
      </c>
      <c r="L251" s="753" t="s">
        <v>13</v>
      </c>
    </row>
    <row r="252" spans="2:12" ht="18" customHeight="1" thickBot="1" x14ac:dyDescent="0.35">
      <c r="B252" s="746"/>
      <c r="C252" s="748"/>
      <c r="D252" s="750"/>
      <c r="E252" s="752"/>
      <c r="F252" s="752"/>
      <c r="G252" s="752"/>
      <c r="H252" s="752"/>
      <c r="I252" s="752"/>
      <c r="J252" s="752"/>
      <c r="K252" s="752"/>
      <c r="L252" s="754"/>
    </row>
    <row r="253" spans="2:12" ht="30.75" customHeight="1" x14ac:dyDescent="0.3">
      <c r="B253" s="739" t="s">
        <v>219</v>
      </c>
      <c r="C253" s="740"/>
      <c r="D253" s="699">
        <v>1.2709999999999999</v>
      </c>
      <c r="E253" s="700">
        <v>1.2309999999999999</v>
      </c>
      <c r="F253" s="700">
        <v>1.232</v>
      </c>
      <c r="G253" s="700">
        <v>1.23</v>
      </c>
      <c r="H253" s="700">
        <v>1.224</v>
      </c>
      <c r="I253" s="700">
        <v>1.222</v>
      </c>
      <c r="J253" s="700">
        <v>1.24</v>
      </c>
      <c r="K253" s="700">
        <v>1.22</v>
      </c>
      <c r="L253" s="701">
        <v>1.23</v>
      </c>
    </row>
    <row r="254" spans="2:12" ht="18" customHeight="1" x14ac:dyDescent="0.3">
      <c r="B254" s="205" t="s">
        <v>164</v>
      </c>
      <c r="C254" s="501">
        <v>2023</v>
      </c>
      <c r="D254" s="702">
        <v>106.9</v>
      </c>
      <c r="E254" s="703">
        <v>108.5</v>
      </c>
      <c r="F254" s="703">
        <v>108</v>
      </c>
      <c r="G254" s="703">
        <v>108.7</v>
      </c>
      <c r="H254" s="703">
        <v>108.2</v>
      </c>
      <c r="I254" s="703">
        <v>107.5</v>
      </c>
      <c r="J254" s="703">
        <v>106.7</v>
      </c>
      <c r="K254" s="703">
        <v>108.3</v>
      </c>
      <c r="L254" s="704">
        <v>108.4</v>
      </c>
    </row>
    <row r="255" spans="2:12" ht="18" customHeight="1" x14ac:dyDescent="0.3">
      <c r="B255" s="205" t="s">
        <v>165</v>
      </c>
      <c r="C255" s="501">
        <v>2023</v>
      </c>
      <c r="D255" s="706">
        <v>107.7</v>
      </c>
      <c r="E255" s="707">
        <v>109.1</v>
      </c>
      <c r="F255" s="707">
        <v>108.6</v>
      </c>
      <c r="G255" s="707">
        <v>109.5</v>
      </c>
      <c r="H255" s="707">
        <v>108.9</v>
      </c>
      <c r="I255" s="707">
        <v>108.2</v>
      </c>
      <c r="J255" s="707">
        <v>107.6</v>
      </c>
      <c r="K255" s="707">
        <v>109</v>
      </c>
      <c r="L255" s="708">
        <v>109.1</v>
      </c>
    </row>
    <row r="256" spans="2:12" ht="18" customHeight="1" x14ac:dyDescent="0.3">
      <c r="B256" s="205" t="s">
        <v>166</v>
      </c>
      <c r="C256" s="501">
        <v>2023</v>
      </c>
      <c r="D256" s="706">
        <v>108.8</v>
      </c>
      <c r="E256" s="707">
        <v>110.2</v>
      </c>
      <c r="F256" s="707">
        <v>109.6</v>
      </c>
      <c r="G256" s="707">
        <v>110.6</v>
      </c>
      <c r="H256" s="707">
        <v>109.9</v>
      </c>
      <c r="I256" s="707">
        <v>109.2</v>
      </c>
      <c r="J256" s="707">
        <v>108.6</v>
      </c>
      <c r="K256" s="707">
        <v>110.1</v>
      </c>
      <c r="L256" s="708">
        <v>110</v>
      </c>
    </row>
    <row r="257" spans="2:12" ht="18" customHeight="1" x14ac:dyDescent="0.25">
      <c r="B257" s="205" t="s">
        <v>167</v>
      </c>
      <c r="C257" s="501">
        <v>2023</v>
      </c>
      <c r="D257" s="709">
        <v>109.4</v>
      </c>
      <c r="E257" s="710">
        <v>110.6</v>
      </c>
      <c r="F257" s="710">
        <v>110.1</v>
      </c>
      <c r="G257" s="710">
        <v>111.1</v>
      </c>
      <c r="H257" s="710">
        <v>110.5</v>
      </c>
      <c r="I257" s="710">
        <v>109.7</v>
      </c>
      <c r="J257" s="710">
        <v>109</v>
      </c>
      <c r="K257" s="710">
        <v>110.6</v>
      </c>
      <c r="L257" s="711">
        <v>110.4</v>
      </c>
    </row>
    <row r="258" spans="2:12" ht="18" customHeight="1" x14ac:dyDescent="0.25">
      <c r="B258" s="205" t="s">
        <v>168</v>
      </c>
      <c r="C258" s="501">
        <v>2023</v>
      </c>
      <c r="D258" s="712">
        <v>109.6</v>
      </c>
      <c r="E258" s="713">
        <v>110.9</v>
      </c>
      <c r="F258" s="713">
        <v>110.3</v>
      </c>
      <c r="G258" s="713">
        <v>111.2</v>
      </c>
      <c r="H258" s="713">
        <v>110.7</v>
      </c>
      <c r="I258" s="713">
        <v>109.8</v>
      </c>
      <c r="J258" s="710">
        <v>109.2</v>
      </c>
      <c r="K258" s="713">
        <v>110.8</v>
      </c>
      <c r="L258" s="714">
        <v>110.6</v>
      </c>
    </row>
    <row r="259" spans="2:12" ht="18" customHeight="1" x14ac:dyDescent="0.25">
      <c r="B259" s="205" t="s">
        <v>169</v>
      </c>
      <c r="C259" s="501">
        <v>2023</v>
      </c>
      <c r="D259" s="709">
        <v>109.8</v>
      </c>
      <c r="E259" s="710">
        <v>111.2</v>
      </c>
      <c r="F259" s="710">
        <v>110.7</v>
      </c>
      <c r="G259" s="710">
        <v>111.3</v>
      </c>
      <c r="H259" s="710">
        <v>111.3</v>
      </c>
      <c r="I259" s="710">
        <v>109.9</v>
      </c>
      <c r="J259" s="710">
        <v>109.3</v>
      </c>
      <c r="K259" s="710">
        <v>110.9</v>
      </c>
      <c r="L259" s="711">
        <v>110.9</v>
      </c>
    </row>
    <row r="260" spans="2:12" ht="18" customHeight="1" x14ac:dyDescent="0.25">
      <c r="B260" s="205" t="s">
        <v>170</v>
      </c>
      <c r="C260" s="501">
        <v>2023</v>
      </c>
      <c r="D260" s="709"/>
      <c r="E260" s="710"/>
      <c r="F260" s="710"/>
      <c r="G260" s="710"/>
      <c r="H260" s="710"/>
      <c r="I260" s="710"/>
      <c r="J260" s="710"/>
      <c r="K260" s="710"/>
      <c r="L260" s="711"/>
    </row>
    <row r="261" spans="2:12" ht="18" customHeight="1" x14ac:dyDescent="0.25">
      <c r="B261" s="205" t="s">
        <v>171</v>
      </c>
      <c r="C261" s="501">
        <v>2023</v>
      </c>
      <c r="D261" s="709"/>
      <c r="E261" s="710"/>
      <c r="F261" s="710"/>
      <c r="G261" s="710"/>
      <c r="H261" s="710"/>
      <c r="I261" s="710"/>
      <c r="J261" s="710"/>
      <c r="K261" s="710"/>
      <c r="L261" s="711"/>
    </row>
    <row r="262" spans="2:12" ht="18" customHeight="1" x14ac:dyDescent="0.25">
      <c r="B262" s="205" t="s">
        <v>172</v>
      </c>
      <c r="C262" s="501">
        <v>2023</v>
      </c>
      <c r="D262" s="709"/>
      <c r="E262" s="710"/>
      <c r="F262" s="710"/>
      <c r="G262" s="710"/>
      <c r="H262" s="710"/>
      <c r="I262" s="710"/>
      <c r="J262" s="710"/>
      <c r="K262" s="710"/>
      <c r="L262" s="711"/>
    </row>
    <row r="263" spans="2:12" ht="18" customHeight="1" x14ac:dyDescent="0.25">
      <c r="B263" s="205" t="s">
        <v>173</v>
      </c>
      <c r="C263" s="501">
        <v>2023</v>
      </c>
      <c r="D263" s="709"/>
      <c r="E263" s="710"/>
      <c r="F263" s="710"/>
      <c r="G263" s="710"/>
      <c r="H263" s="710"/>
      <c r="I263" s="710"/>
      <c r="J263" s="710"/>
      <c r="K263" s="710"/>
      <c r="L263" s="711"/>
    </row>
    <row r="264" spans="2:12" ht="18" customHeight="1" x14ac:dyDescent="0.25">
      <c r="B264" s="205" t="s">
        <v>174</v>
      </c>
      <c r="C264" s="501">
        <v>2023</v>
      </c>
      <c r="D264" s="709"/>
      <c r="E264" s="710"/>
      <c r="F264" s="710"/>
      <c r="G264" s="710"/>
      <c r="H264" s="710"/>
      <c r="I264" s="710"/>
      <c r="J264" s="710"/>
      <c r="K264" s="710"/>
      <c r="L264" s="711"/>
    </row>
  </sheetData>
  <mergeCells count="129">
    <mergeCell ref="K251:K252"/>
    <mergeCell ref="L251:L252"/>
    <mergeCell ref="B253:C253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B249:C250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opLeftCell="E89" workbookViewId="0">
      <selection activeCell="R99" sqref="R99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10" t="s">
        <v>183</v>
      </c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27" thickBot="1" x14ac:dyDescent="0.35">
      <c r="C2" s="639" t="s">
        <v>182</v>
      </c>
      <c r="D2" s="811" t="s">
        <v>179</v>
      </c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638" t="s">
        <v>180</v>
      </c>
    </row>
    <row r="3" spans="1:17" ht="111.75" customHeight="1" x14ac:dyDescent="0.3">
      <c r="A3" s="755" t="s">
        <v>150</v>
      </c>
      <c r="B3" s="756"/>
      <c r="C3" s="633" t="s">
        <v>156</v>
      </c>
      <c r="D3" s="599" t="s">
        <v>151</v>
      </c>
      <c r="E3" s="600" t="s">
        <v>155</v>
      </c>
      <c r="F3" s="600" t="s">
        <v>152</v>
      </c>
      <c r="G3" s="600" t="s">
        <v>153</v>
      </c>
      <c r="H3" s="600" t="s">
        <v>157</v>
      </c>
      <c r="I3" s="600" t="s">
        <v>158</v>
      </c>
      <c r="J3" s="600" t="s">
        <v>159</v>
      </c>
      <c r="K3" s="600" t="s">
        <v>160</v>
      </c>
      <c r="L3" s="600" t="s">
        <v>161</v>
      </c>
      <c r="M3" s="600" t="s">
        <v>162</v>
      </c>
      <c r="N3" s="600" t="s">
        <v>163</v>
      </c>
      <c r="O3" s="600" t="s">
        <v>176</v>
      </c>
      <c r="P3" s="600" t="s">
        <v>177</v>
      </c>
      <c r="Q3" s="637" t="s">
        <v>178</v>
      </c>
    </row>
    <row r="4" spans="1:17" ht="16.5" hidden="1" customHeight="1" thickBot="1" x14ac:dyDescent="0.35">
      <c r="A4" s="757"/>
      <c r="B4" s="758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175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164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165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166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167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168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169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170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171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172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173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174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175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10" t="s">
        <v>183</v>
      </c>
      <c r="D20" s="788"/>
      <c r="E20" s="788"/>
      <c r="F20" s="788"/>
      <c r="G20" s="788"/>
      <c r="H20" s="788"/>
      <c r="I20" s="788"/>
      <c r="J20" s="788"/>
      <c r="K20" s="788"/>
      <c r="L20" s="788"/>
      <c r="M20" s="788"/>
      <c r="N20" s="788"/>
      <c r="O20" s="788"/>
      <c r="P20" s="788"/>
      <c r="Q20" s="788"/>
    </row>
    <row r="21" spans="1:17" ht="27" thickBot="1" x14ac:dyDescent="0.35">
      <c r="C21" s="639" t="s">
        <v>182</v>
      </c>
      <c r="D21" s="811" t="s">
        <v>179</v>
      </c>
      <c r="E21" s="812"/>
      <c r="F21" s="812"/>
      <c r="G21" s="812"/>
      <c r="H21" s="812"/>
      <c r="I21" s="812"/>
      <c r="J21" s="812"/>
      <c r="K21" s="812"/>
      <c r="L21" s="812"/>
      <c r="M21" s="812"/>
      <c r="N21" s="812"/>
      <c r="O21" s="812"/>
      <c r="P21" s="812"/>
      <c r="Q21" s="638" t="s">
        <v>180</v>
      </c>
    </row>
    <row r="22" spans="1:17" ht="85.5" customHeight="1" x14ac:dyDescent="0.3">
      <c r="A22" s="765" t="s">
        <v>186</v>
      </c>
      <c r="B22" s="756"/>
      <c r="C22" s="633" t="s">
        <v>156</v>
      </c>
      <c r="D22" s="599" t="s">
        <v>151</v>
      </c>
      <c r="E22" s="600" t="s">
        <v>155</v>
      </c>
      <c r="F22" s="600" t="s">
        <v>152</v>
      </c>
      <c r="G22" s="600" t="s">
        <v>153</v>
      </c>
      <c r="H22" s="600" t="s">
        <v>157</v>
      </c>
      <c r="I22" s="600" t="s">
        <v>158</v>
      </c>
      <c r="J22" s="600" t="s">
        <v>159</v>
      </c>
      <c r="K22" s="600" t="s">
        <v>160</v>
      </c>
      <c r="L22" s="600" t="s">
        <v>161</v>
      </c>
      <c r="M22" s="600" t="s">
        <v>162</v>
      </c>
      <c r="N22" s="600" t="s">
        <v>163</v>
      </c>
      <c r="O22" s="600" t="s">
        <v>176</v>
      </c>
      <c r="P22" s="600" t="s">
        <v>177</v>
      </c>
      <c r="Q22" s="637" t="s">
        <v>178</v>
      </c>
    </row>
    <row r="23" spans="1:17" ht="15.6" hidden="1" thickBot="1" x14ac:dyDescent="0.35">
      <c r="A23" s="757"/>
      <c r="B23" s="758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164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165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166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167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168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169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170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171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172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173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174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175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10" t="s">
        <v>183</v>
      </c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</row>
    <row r="40" spans="1:17" ht="27" thickBot="1" x14ac:dyDescent="0.35">
      <c r="C40" s="639" t="s">
        <v>182</v>
      </c>
      <c r="D40" s="811" t="s">
        <v>179</v>
      </c>
      <c r="E40" s="812"/>
      <c r="F40" s="812"/>
      <c r="G40" s="812"/>
      <c r="H40" s="812"/>
      <c r="I40" s="812"/>
      <c r="J40" s="812"/>
      <c r="K40" s="812"/>
      <c r="L40" s="812"/>
      <c r="M40" s="812"/>
      <c r="N40" s="812"/>
      <c r="O40" s="812"/>
      <c r="P40" s="812"/>
      <c r="Q40" s="638" t="s">
        <v>180</v>
      </c>
    </row>
    <row r="41" spans="1:17" ht="92.4" x14ac:dyDescent="0.3">
      <c r="A41" s="806" t="s">
        <v>187</v>
      </c>
      <c r="B41" s="807"/>
      <c r="C41" s="675" t="s">
        <v>156</v>
      </c>
      <c r="D41" s="673" t="s">
        <v>151</v>
      </c>
      <c r="E41" s="673" t="s">
        <v>155</v>
      </c>
      <c r="F41" s="673" t="s">
        <v>152</v>
      </c>
      <c r="G41" s="673" t="s">
        <v>153</v>
      </c>
      <c r="H41" s="673" t="s">
        <v>157</v>
      </c>
      <c r="I41" s="673" t="s">
        <v>158</v>
      </c>
      <c r="J41" s="673" t="s">
        <v>159</v>
      </c>
      <c r="K41" s="673" t="s">
        <v>160</v>
      </c>
      <c r="L41" s="673" t="s">
        <v>161</v>
      </c>
      <c r="M41" s="673" t="s">
        <v>162</v>
      </c>
      <c r="N41" s="673" t="s">
        <v>163</v>
      </c>
      <c r="O41" s="673" t="s">
        <v>176</v>
      </c>
      <c r="P41" s="673" t="s">
        <v>177</v>
      </c>
      <c r="Q41" s="676" t="s">
        <v>178</v>
      </c>
    </row>
    <row r="42" spans="1:17" ht="15.6" thickBot="1" x14ac:dyDescent="0.35">
      <c r="A42" s="808"/>
      <c r="B42" s="809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164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165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166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167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168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169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170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171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172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173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174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175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182</v>
      </c>
      <c r="D57" s="813" t="s">
        <v>179</v>
      </c>
      <c r="E57" s="814"/>
      <c r="F57" s="814"/>
      <c r="G57" s="814"/>
      <c r="H57" s="814"/>
      <c r="I57" s="814"/>
      <c r="J57" s="814"/>
      <c r="K57" s="814"/>
      <c r="L57" s="814"/>
      <c r="M57" s="814"/>
      <c r="N57" s="814"/>
      <c r="O57" s="814"/>
      <c r="P57" s="814"/>
      <c r="Q57" s="638" t="s">
        <v>180</v>
      </c>
    </row>
    <row r="58" spans="1:18" ht="92.4" x14ac:dyDescent="0.3">
      <c r="A58" s="755" t="s">
        <v>188</v>
      </c>
      <c r="B58" s="756"/>
      <c r="C58" s="681" t="s">
        <v>156</v>
      </c>
      <c r="D58" s="682" t="s">
        <v>151</v>
      </c>
      <c r="E58" s="682" t="s">
        <v>155</v>
      </c>
      <c r="F58" s="682" t="s">
        <v>152</v>
      </c>
      <c r="G58" s="682" t="s">
        <v>153</v>
      </c>
      <c r="H58" s="682" t="s">
        <v>157</v>
      </c>
      <c r="I58" s="682" t="s">
        <v>158</v>
      </c>
      <c r="J58" s="682" t="s">
        <v>159</v>
      </c>
      <c r="K58" s="682" t="s">
        <v>160</v>
      </c>
      <c r="L58" s="682" t="s">
        <v>161</v>
      </c>
      <c r="M58" s="682" t="s">
        <v>162</v>
      </c>
      <c r="N58" s="682" t="s">
        <v>163</v>
      </c>
      <c r="O58" s="682" t="s">
        <v>176</v>
      </c>
      <c r="P58" s="682" t="s">
        <v>177</v>
      </c>
      <c r="Q58" s="684" t="s">
        <v>189</v>
      </c>
      <c r="R58" s="683" t="s">
        <v>190</v>
      </c>
    </row>
    <row r="59" spans="1:18" ht="16.2" thickBot="1" x14ac:dyDescent="0.35">
      <c r="A59" s="757"/>
      <c r="B59" s="758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164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165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166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s="715" customFormat="1" ht="15.6" x14ac:dyDescent="0.3">
      <c r="B63" s="716" t="s">
        <v>167</v>
      </c>
      <c r="C63" s="731">
        <v>114.7</v>
      </c>
      <c r="D63" s="731">
        <v>136.30000000000001</v>
      </c>
      <c r="E63" s="718">
        <v>135.4</v>
      </c>
      <c r="F63" s="732">
        <v>132.69999999999999</v>
      </c>
      <c r="G63" s="732">
        <v>129.4</v>
      </c>
      <c r="H63" s="732">
        <v>142.30000000000001</v>
      </c>
      <c r="I63" s="732">
        <v>138.6</v>
      </c>
      <c r="J63" s="732">
        <v>138.19999999999999</v>
      </c>
      <c r="K63" s="732">
        <v>138.4</v>
      </c>
      <c r="L63" s="732">
        <v>137.1</v>
      </c>
      <c r="M63" s="732">
        <v>140.80000000000001</v>
      </c>
      <c r="N63" s="732">
        <v>135.4</v>
      </c>
      <c r="O63" s="732">
        <v>133.1</v>
      </c>
      <c r="P63" s="732">
        <v>132.80000000000001</v>
      </c>
      <c r="Q63" s="717">
        <v>119</v>
      </c>
    </row>
    <row r="64" spans="1:18" ht="15.6" x14ac:dyDescent="0.3">
      <c r="A64" s="715"/>
      <c r="B64" s="634" t="s">
        <v>168</v>
      </c>
      <c r="C64" s="727" t="s">
        <v>191</v>
      </c>
      <c r="D64" s="686" t="s">
        <v>192</v>
      </c>
      <c r="E64" s="687" t="s">
        <v>193</v>
      </c>
      <c r="F64" s="652" t="s">
        <v>194</v>
      </c>
      <c r="G64" s="652" t="s">
        <v>195</v>
      </c>
      <c r="H64" s="652" t="s">
        <v>196</v>
      </c>
      <c r="I64" s="652" t="s">
        <v>197</v>
      </c>
      <c r="J64" s="652" t="s">
        <v>198</v>
      </c>
      <c r="K64" s="652" t="s">
        <v>199</v>
      </c>
      <c r="L64" s="652" t="s">
        <v>200</v>
      </c>
      <c r="M64" s="652" t="s">
        <v>201</v>
      </c>
      <c r="N64" s="652" t="s">
        <v>202</v>
      </c>
      <c r="O64" s="652" t="s">
        <v>203</v>
      </c>
      <c r="P64" s="652" t="s">
        <v>204</v>
      </c>
      <c r="Q64" s="686" t="s">
        <v>205</v>
      </c>
    </row>
    <row r="65" spans="1:18" ht="15.6" x14ac:dyDescent="0.3">
      <c r="B65" s="634" t="s">
        <v>169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170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171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172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173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174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175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218</v>
      </c>
      <c r="D74" s="813" t="s">
        <v>215</v>
      </c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14"/>
      <c r="P74" s="814"/>
      <c r="Q74" s="638" t="s">
        <v>180</v>
      </c>
    </row>
    <row r="75" spans="1:18" ht="92.4" x14ac:dyDescent="0.3">
      <c r="A75" s="755" t="s">
        <v>213</v>
      </c>
      <c r="B75" s="819"/>
      <c r="C75" s="681" t="s">
        <v>156</v>
      </c>
      <c r="D75" s="682" t="s">
        <v>151</v>
      </c>
      <c r="E75" s="682" t="s">
        <v>155</v>
      </c>
      <c r="F75" s="682" t="s">
        <v>152</v>
      </c>
      <c r="G75" s="682" t="s">
        <v>153</v>
      </c>
      <c r="H75" s="682" t="s">
        <v>157</v>
      </c>
      <c r="I75" s="682" t="s">
        <v>158</v>
      </c>
      <c r="J75" s="682" t="s">
        <v>159</v>
      </c>
      <c r="K75" s="682" t="s">
        <v>160</v>
      </c>
      <c r="L75" s="682" t="s">
        <v>161</v>
      </c>
      <c r="M75" s="682" t="s">
        <v>162</v>
      </c>
      <c r="N75" s="682" t="s">
        <v>163</v>
      </c>
      <c r="O75" s="682" t="s">
        <v>176</v>
      </c>
      <c r="P75" s="682" t="s">
        <v>177</v>
      </c>
      <c r="Q75" s="684" t="s">
        <v>189</v>
      </c>
      <c r="R75" s="683" t="s">
        <v>190</v>
      </c>
    </row>
    <row r="76" spans="1:18" ht="55.5" customHeight="1" thickBot="1" x14ac:dyDescent="0.35">
      <c r="A76" s="817" t="s">
        <v>217</v>
      </c>
      <c r="B76" s="818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164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165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166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167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1:18" ht="15.6" x14ac:dyDescent="0.3">
      <c r="B81" s="634" t="s">
        <v>168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1:18" ht="15.6" x14ac:dyDescent="0.3">
      <c r="B82" s="634" t="s">
        <v>169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1:18" ht="15.6" x14ac:dyDescent="0.3">
      <c r="B83" s="634" t="s">
        <v>170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1:18" ht="15.6" x14ac:dyDescent="0.3">
      <c r="B84" s="634" t="s">
        <v>171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1:18" ht="15.6" x14ac:dyDescent="0.3">
      <c r="B85" s="634" t="s">
        <v>172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1:18" ht="15.6" x14ac:dyDescent="0.3">
      <c r="B86" s="634" t="s">
        <v>173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1:18" ht="15.6" x14ac:dyDescent="0.3">
      <c r="B87" s="634" t="s">
        <v>174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1:18" ht="15.6" x14ac:dyDescent="0.3">
      <c r="B88" s="634" t="s">
        <v>175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1:18" ht="15.6" x14ac:dyDescent="0.3">
      <c r="B90" s="634"/>
    </row>
    <row r="91" spans="1:18" ht="40.200000000000003" thickBot="1" x14ac:dyDescent="0.35">
      <c r="C91" s="680" t="s">
        <v>218</v>
      </c>
      <c r="D91" s="813" t="s">
        <v>215</v>
      </c>
      <c r="E91" s="814"/>
      <c r="F91" s="814"/>
      <c r="G91" s="814"/>
      <c r="H91" s="814"/>
      <c r="I91" s="814"/>
      <c r="J91" s="814"/>
      <c r="K91" s="814"/>
      <c r="L91" s="814"/>
      <c r="M91" s="814"/>
      <c r="N91" s="814"/>
      <c r="O91" s="814"/>
      <c r="P91" s="814"/>
      <c r="Q91" s="638" t="s">
        <v>180</v>
      </c>
    </row>
    <row r="92" spans="1:18" ht="81.75" customHeight="1" x14ac:dyDescent="0.3">
      <c r="A92" s="815" t="s">
        <v>220</v>
      </c>
      <c r="B92" s="816"/>
      <c r="C92" s="681" t="s">
        <v>156</v>
      </c>
      <c r="D92" s="682" t="s">
        <v>151</v>
      </c>
      <c r="E92" s="682" t="s">
        <v>155</v>
      </c>
      <c r="F92" s="682" t="s">
        <v>152</v>
      </c>
      <c r="G92" s="682" t="s">
        <v>153</v>
      </c>
      <c r="H92" s="682" t="s">
        <v>157</v>
      </c>
      <c r="I92" s="682" t="s">
        <v>158</v>
      </c>
      <c r="J92" s="682" t="s">
        <v>159</v>
      </c>
      <c r="K92" s="682" t="s">
        <v>160</v>
      </c>
      <c r="L92" s="682" t="s">
        <v>161</v>
      </c>
      <c r="M92" s="682" t="s">
        <v>162</v>
      </c>
      <c r="N92" s="682" t="s">
        <v>163</v>
      </c>
      <c r="O92" s="682" t="s">
        <v>176</v>
      </c>
      <c r="P92" s="682" t="s">
        <v>177</v>
      </c>
      <c r="Q92" s="684" t="s">
        <v>189</v>
      </c>
      <c r="R92" s="683" t="s">
        <v>190</v>
      </c>
    </row>
    <row r="93" spans="1:18" ht="42" customHeight="1" thickBot="1" x14ac:dyDescent="0.35">
      <c r="A93" s="817" t="s">
        <v>217</v>
      </c>
      <c r="B93" s="818"/>
      <c r="C93" s="696">
        <v>1.157</v>
      </c>
      <c r="D93" s="697">
        <v>1.4750000000000001</v>
      </c>
      <c r="E93" s="697">
        <v>1.4319999999999999</v>
      </c>
      <c r="F93" s="697">
        <v>1.401</v>
      </c>
      <c r="G93" s="697">
        <v>1.335</v>
      </c>
      <c r="H93" s="697">
        <v>1.536</v>
      </c>
      <c r="I93" s="697">
        <v>1.492</v>
      </c>
      <c r="J93" s="697">
        <v>1.4490000000000001</v>
      </c>
      <c r="K93" s="697">
        <v>1.4950000000000001</v>
      </c>
      <c r="L93" s="697">
        <v>1.41</v>
      </c>
      <c r="M93" s="697">
        <v>1.6040000000000001</v>
      </c>
      <c r="N93" s="697">
        <v>1.3869999999999998</v>
      </c>
      <c r="O93" s="697">
        <v>1.425</v>
      </c>
      <c r="P93" s="697">
        <v>1.4069999999999998</v>
      </c>
      <c r="Q93" s="698"/>
    </row>
    <row r="94" spans="1:18" ht="15.6" x14ac:dyDescent="0.3">
      <c r="B94" s="634" t="s">
        <v>164</v>
      </c>
      <c r="C94" s="643">
        <v>113.7</v>
      </c>
      <c r="D94" s="643">
        <v>111.2</v>
      </c>
      <c r="E94" s="645">
        <v>110.9</v>
      </c>
      <c r="F94" s="643">
        <v>117.9</v>
      </c>
      <c r="G94" s="643">
        <v>112.9</v>
      </c>
      <c r="H94" s="643">
        <v>109.1</v>
      </c>
      <c r="I94" s="643">
        <v>113.7</v>
      </c>
      <c r="J94" s="643">
        <v>110.8</v>
      </c>
      <c r="K94" s="643">
        <v>116.8</v>
      </c>
      <c r="L94" s="643">
        <v>112.5</v>
      </c>
      <c r="M94" s="643">
        <v>121.2</v>
      </c>
      <c r="N94" s="643">
        <v>114.4</v>
      </c>
      <c r="O94" s="643">
        <v>112.4</v>
      </c>
      <c r="P94" s="643">
        <v>111.5</v>
      </c>
      <c r="Q94" s="644">
        <v>173.2</v>
      </c>
    </row>
    <row r="95" spans="1:18" ht="15.6" x14ac:dyDescent="0.3">
      <c r="B95" s="634" t="s">
        <v>165</v>
      </c>
      <c r="C95" s="602">
        <v>113.9</v>
      </c>
      <c r="D95" s="602">
        <v>113.1</v>
      </c>
      <c r="E95" s="705">
        <v>113.3</v>
      </c>
      <c r="F95" s="611">
        <v>121.1</v>
      </c>
      <c r="G95" s="611">
        <v>115.7</v>
      </c>
      <c r="H95" s="611">
        <v>110.8</v>
      </c>
      <c r="I95" s="611">
        <v>115.1</v>
      </c>
      <c r="J95" s="611">
        <v>112</v>
      </c>
      <c r="K95" s="611">
        <v>118.5</v>
      </c>
      <c r="L95" s="611">
        <v>114</v>
      </c>
      <c r="M95" s="611">
        <v>123</v>
      </c>
      <c r="N95" s="611">
        <v>116.1</v>
      </c>
      <c r="O95" s="611">
        <v>114.1</v>
      </c>
      <c r="P95" s="611">
        <v>113.1</v>
      </c>
      <c r="Q95" s="602">
        <v>173.5</v>
      </c>
    </row>
    <row r="96" spans="1:18" ht="15.6" x14ac:dyDescent="0.3">
      <c r="B96" s="634" t="s">
        <v>166</v>
      </c>
      <c r="C96" s="652">
        <v>114.1</v>
      </c>
      <c r="D96" s="652">
        <v>112.2</v>
      </c>
      <c r="E96" s="653">
        <v>111.8</v>
      </c>
      <c r="F96" s="652">
        <v>120.3</v>
      </c>
      <c r="G96" s="652">
        <v>113.4</v>
      </c>
      <c r="H96" s="652">
        <v>109.6</v>
      </c>
      <c r="I96" s="652">
        <v>115.4</v>
      </c>
      <c r="J96" s="652">
        <v>111.2</v>
      </c>
      <c r="K96" s="652">
        <v>118.9</v>
      </c>
      <c r="L96" s="652">
        <v>112.7</v>
      </c>
      <c r="M96" s="652">
        <v>125.1</v>
      </c>
      <c r="N96" s="652">
        <v>113.7</v>
      </c>
      <c r="O96" s="652">
        <v>113</v>
      </c>
      <c r="P96" s="652">
        <v>111.7</v>
      </c>
      <c r="Q96" s="652">
        <v>176</v>
      </c>
    </row>
    <row r="97" spans="2:17" ht="15.6" x14ac:dyDescent="0.3">
      <c r="B97" s="634" t="s">
        <v>167</v>
      </c>
      <c r="C97" s="650">
        <v>115.4</v>
      </c>
      <c r="D97" s="650">
        <v>110.4</v>
      </c>
      <c r="E97" s="657">
        <v>111.1</v>
      </c>
      <c r="F97" s="652">
        <v>120.6</v>
      </c>
      <c r="G97" s="652">
        <v>112.5</v>
      </c>
      <c r="H97" s="652">
        <v>109.6</v>
      </c>
      <c r="I97" s="652">
        <v>116.1</v>
      </c>
      <c r="J97" s="652">
        <v>111.5</v>
      </c>
      <c r="K97" s="652">
        <v>119.9</v>
      </c>
      <c r="L97" s="652">
        <v>113.1</v>
      </c>
      <c r="M97" s="652">
        <v>126.8</v>
      </c>
      <c r="N97" s="652">
        <v>113.9</v>
      </c>
      <c r="O97" s="652">
        <v>113.2</v>
      </c>
      <c r="P97" s="652">
        <v>111.8</v>
      </c>
      <c r="Q97" s="655">
        <v>169.6</v>
      </c>
    </row>
    <row r="98" spans="2:17" ht="15.6" x14ac:dyDescent="0.3">
      <c r="B98" s="634" t="s">
        <v>168</v>
      </c>
      <c r="C98" s="727">
        <v>115.7</v>
      </c>
      <c r="D98" s="686">
        <v>112.1</v>
      </c>
      <c r="E98" s="687">
        <v>111.5</v>
      </c>
      <c r="F98" s="652">
        <v>120.8</v>
      </c>
      <c r="G98" s="652">
        <v>113.1</v>
      </c>
      <c r="H98" s="652">
        <v>109.2</v>
      </c>
      <c r="I98" s="652">
        <v>115.4</v>
      </c>
      <c r="J98" s="652">
        <v>110.5</v>
      </c>
      <c r="K98" s="652">
        <v>119.3</v>
      </c>
      <c r="L98" s="652">
        <v>112</v>
      </c>
      <c r="M98" s="652">
        <v>126.8</v>
      </c>
      <c r="N98" s="652">
        <v>112.9</v>
      </c>
      <c r="O98" s="652">
        <v>112.7</v>
      </c>
      <c r="P98" s="652">
        <v>111.1</v>
      </c>
      <c r="Q98" s="686">
        <v>164.6</v>
      </c>
    </row>
    <row r="99" spans="2:17" ht="15.6" x14ac:dyDescent="0.3">
      <c r="B99" s="634" t="s">
        <v>169</v>
      </c>
      <c r="C99" s="650">
        <v>116.1</v>
      </c>
      <c r="D99" s="655">
        <v>112.2</v>
      </c>
      <c r="E99" s="657">
        <v>111.1</v>
      </c>
      <c r="F99" s="665">
        <v>123.4</v>
      </c>
      <c r="G99" s="665">
        <v>112.7</v>
      </c>
      <c r="H99" s="665">
        <v>108.8</v>
      </c>
      <c r="I99" s="665">
        <v>117.3</v>
      </c>
      <c r="J99" s="665">
        <v>110.5</v>
      </c>
      <c r="K99" s="665">
        <v>122.6</v>
      </c>
      <c r="L99" s="665">
        <v>112</v>
      </c>
      <c r="M99" s="665">
        <v>133.4</v>
      </c>
      <c r="N99" s="665">
        <v>112.9</v>
      </c>
      <c r="O99" s="665">
        <v>113.2</v>
      </c>
      <c r="P99" s="665">
        <v>111</v>
      </c>
      <c r="Q99" s="655">
        <v>157.80000000000001</v>
      </c>
    </row>
    <row r="100" spans="2:17" ht="15.6" x14ac:dyDescent="0.3">
      <c r="B100" s="634" t="s">
        <v>170</v>
      </c>
      <c r="C100" s="650"/>
      <c r="D100" s="655"/>
      <c r="E100" s="657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55"/>
    </row>
    <row r="101" spans="2:17" ht="15.6" x14ac:dyDescent="0.3">
      <c r="B101" s="634" t="s">
        <v>171</v>
      </c>
      <c r="C101" s="650"/>
      <c r="D101" s="655"/>
      <c r="E101" s="657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55"/>
    </row>
    <row r="102" spans="2:17" ht="15.6" x14ac:dyDescent="0.3">
      <c r="B102" s="634" t="s">
        <v>172</v>
      </c>
      <c r="C102" s="655"/>
      <c r="D102" s="655"/>
      <c r="E102" s="657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55"/>
    </row>
    <row r="103" spans="2:17" ht="15.6" x14ac:dyDescent="0.3">
      <c r="B103" s="634" t="s">
        <v>173</v>
      </c>
      <c r="C103" s="655"/>
      <c r="D103" s="655"/>
      <c r="E103" s="657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55"/>
    </row>
    <row r="104" spans="2:17" ht="15.6" x14ac:dyDescent="0.3">
      <c r="B104" s="634" t="s">
        <v>174</v>
      </c>
      <c r="C104" s="655"/>
      <c r="D104" s="655"/>
      <c r="E104" s="657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55"/>
    </row>
    <row r="105" spans="2:17" ht="15.6" x14ac:dyDescent="0.3">
      <c r="B105" s="634" t="s">
        <v>175</v>
      </c>
      <c r="C105" s="655"/>
      <c r="D105" s="655"/>
      <c r="E105" s="657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55"/>
    </row>
  </sheetData>
  <mergeCells count="17">
    <mergeCell ref="D57:P57"/>
    <mergeCell ref="A58:B59"/>
    <mergeCell ref="D91:P91"/>
    <mergeCell ref="A92:B92"/>
    <mergeCell ref="A93:B93"/>
    <mergeCell ref="D74:P74"/>
    <mergeCell ref="A75:B75"/>
    <mergeCell ref="A76:B76"/>
    <mergeCell ref="C1:Q1"/>
    <mergeCell ref="C20:Q20"/>
    <mergeCell ref="D21:P21"/>
    <mergeCell ref="C39:Q39"/>
    <mergeCell ref="A41:B42"/>
    <mergeCell ref="A22:B23"/>
    <mergeCell ref="A3:B4"/>
    <mergeCell ref="D40:P40"/>
    <mergeCell ref="D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20" t="s">
        <v>113</v>
      </c>
      <c r="J4" s="821"/>
      <c r="K4" s="821"/>
      <c r="L4" s="822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23"/>
      <c r="J5" s="824"/>
      <c r="K5" s="824"/>
      <c r="L5" s="825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6">
        <v>4</v>
      </c>
      <c r="E13" s="827"/>
      <c r="F13" s="827"/>
      <c r="G13" s="827"/>
      <c r="H13" s="827"/>
      <c r="I13" s="827"/>
      <c r="J13" s="827"/>
      <c r="K13" s="827"/>
      <c r="L13" s="828"/>
      <c r="M13" s="431"/>
      <c r="N13" s="432"/>
    </row>
    <row r="14" spans="1:15" ht="18" customHeight="1" thickBot="1" x14ac:dyDescent="0.35">
      <c r="A14" s="431"/>
      <c r="B14" s="482"/>
      <c r="C14" s="849" t="s">
        <v>87</v>
      </c>
      <c r="D14" s="837" t="s">
        <v>88</v>
      </c>
      <c r="E14" s="839" t="s">
        <v>89</v>
      </c>
      <c r="F14" s="841" t="s">
        <v>114</v>
      </c>
      <c r="G14" s="843" t="s">
        <v>91</v>
      </c>
      <c r="H14" s="597"/>
      <c r="I14" s="845" t="s">
        <v>92</v>
      </c>
      <c r="J14" s="847" t="s">
        <v>93</v>
      </c>
      <c r="K14" s="835" t="s">
        <v>115</v>
      </c>
      <c r="L14" s="836"/>
      <c r="M14" s="431"/>
      <c r="N14" s="432"/>
    </row>
    <row r="15" spans="1:15" ht="18" customHeight="1" thickBot="1" x14ac:dyDescent="0.35">
      <c r="A15" s="431"/>
      <c r="B15" s="482"/>
      <c r="C15" s="850"/>
      <c r="D15" s="838"/>
      <c r="E15" s="840"/>
      <c r="F15" s="842"/>
      <c r="G15" s="844"/>
      <c r="H15" s="598"/>
      <c r="I15" s="846"/>
      <c r="J15" s="848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9" t="s">
        <v>118</v>
      </c>
      <c r="D124" s="830"/>
      <c r="E124" s="830"/>
      <c r="F124" s="830"/>
      <c r="G124" s="830"/>
      <c r="H124" s="830"/>
      <c r="I124" s="830"/>
      <c r="J124" s="830"/>
      <c r="K124" s="830"/>
      <c r="L124" s="831"/>
      <c r="M124" s="431"/>
      <c r="N124" s="432" t="s">
        <v>148</v>
      </c>
    </row>
    <row r="125" spans="1:16" ht="35.25" customHeight="1" thickBot="1" x14ac:dyDescent="0.35">
      <c r="A125" s="431"/>
      <c r="B125" s="490"/>
      <c r="C125" s="832" t="s">
        <v>109</v>
      </c>
      <c r="D125" s="833"/>
      <c r="E125" s="833"/>
      <c r="F125" s="833"/>
      <c r="G125" s="833"/>
      <c r="H125" s="833"/>
      <c r="I125" s="833"/>
      <c r="J125" s="833"/>
      <c r="K125" s="833"/>
      <c r="L125" s="834"/>
      <c r="M125" s="431"/>
      <c r="N125" s="565" t="s">
        <v>127</v>
      </c>
      <c r="O125" s="772" t="s">
        <v>133</v>
      </c>
      <c r="P125" s="772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72"/>
      <c r="P126" s="772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9" t="s">
        <v>118</v>
      </c>
      <c r="D138" s="830"/>
      <c r="E138" s="830"/>
      <c r="F138" s="830"/>
      <c r="G138" s="830"/>
      <c r="H138" s="830"/>
      <c r="I138" s="830"/>
      <c r="J138" s="830"/>
      <c r="K138" s="830"/>
      <c r="L138" s="831"/>
      <c r="M138" s="431"/>
      <c r="N138" s="432"/>
    </row>
    <row r="139" spans="1:14" ht="35.25" customHeight="1" thickBot="1" x14ac:dyDescent="0.35">
      <c r="A139" s="431"/>
      <c r="B139" s="490"/>
      <c r="C139" s="832" t="s">
        <v>109</v>
      </c>
      <c r="D139" s="833"/>
      <c r="E139" s="833"/>
      <c r="F139" s="833"/>
      <c r="G139" s="833"/>
      <c r="H139" s="833"/>
      <c r="I139" s="833"/>
      <c r="J139" s="833"/>
      <c r="K139" s="833"/>
      <c r="L139" s="834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70" t="s">
        <v>137</v>
      </c>
      <c r="I4" s="870"/>
      <c r="J4" s="870"/>
      <c r="K4" s="870"/>
      <c r="L4" s="871"/>
      <c r="M4" s="220"/>
      <c r="N4" s="229" t="s">
        <v>71</v>
      </c>
      <c r="O4" s="230"/>
      <c r="P4" s="231"/>
      <c r="Q4" s="231"/>
      <c r="R4" s="358"/>
      <c r="S4" s="869" t="s">
        <v>113</v>
      </c>
      <c r="T4" s="870"/>
      <c r="U4" s="870"/>
      <c r="V4" s="871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73"/>
      <c r="I5" s="873"/>
      <c r="J5" s="873"/>
      <c r="K5" s="873"/>
      <c r="L5" s="874"/>
      <c r="M5" s="220"/>
      <c r="N5" s="233" t="s">
        <v>52</v>
      </c>
      <c r="O5" s="220"/>
      <c r="P5" s="227"/>
      <c r="Q5" s="227"/>
      <c r="R5" s="359"/>
      <c r="S5" s="872"/>
      <c r="T5" s="873"/>
      <c r="U5" s="873"/>
      <c r="V5" s="874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81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81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81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76" t="s">
        <v>136</v>
      </c>
      <c r="C13" s="877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78">
        <v>4</v>
      </c>
      <c r="P13" s="879"/>
      <c r="Q13" s="879"/>
      <c r="R13" s="879"/>
      <c r="S13" s="879"/>
      <c r="T13" s="879"/>
      <c r="U13" s="879"/>
      <c r="V13" s="880"/>
      <c r="W13" s="220"/>
      <c r="X13" s="235"/>
    </row>
    <row r="14" spans="1:25" ht="18" customHeight="1" thickBot="1" x14ac:dyDescent="0.35">
      <c r="A14" s="220"/>
      <c r="B14" s="888" t="s">
        <v>72</v>
      </c>
      <c r="C14" s="890" t="s">
        <v>73</v>
      </c>
      <c r="D14" s="892" t="s">
        <v>8</v>
      </c>
      <c r="E14" s="894" t="s">
        <v>67</v>
      </c>
      <c r="F14" s="894" t="s">
        <v>9</v>
      </c>
      <c r="G14" s="894" t="s">
        <v>58</v>
      </c>
      <c r="H14" s="894" t="s">
        <v>68</v>
      </c>
      <c r="I14" s="894" t="s">
        <v>24</v>
      </c>
      <c r="J14" s="894" t="s">
        <v>11</v>
      </c>
      <c r="K14" s="894" t="s">
        <v>12</v>
      </c>
      <c r="L14" s="896" t="s">
        <v>13</v>
      </c>
      <c r="M14" s="212"/>
      <c r="N14" s="855" t="s">
        <v>87</v>
      </c>
      <c r="O14" s="857" t="s">
        <v>88</v>
      </c>
      <c r="P14" s="863" t="s">
        <v>89</v>
      </c>
      <c r="Q14" s="865" t="s">
        <v>114</v>
      </c>
      <c r="R14" s="867" t="s">
        <v>91</v>
      </c>
      <c r="S14" s="859" t="s">
        <v>92</v>
      </c>
      <c r="T14" s="861" t="s">
        <v>93</v>
      </c>
      <c r="U14" s="853" t="s">
        <v>115</v>
      </c>
      <c r="V14" s="854"/>
      <c r="W14" s="220"/>
      <c r="X14" s="235"/>
    </row>
    <row r="15" spans="1:25" ht="18" customHeight="1" thickBot="1" x14ac:dyDescent="0.35">
      <c r="A15" s="220"/>
      <c r="B15" s="889"/>
      <c r="C15" s="891"/>
      <c r="D15" s="893"/>
      <c r="E15" s="895"/>
      <c r="F15" s="895"/>
      <c r="G15" s="895"/>
      <c r="H15" s="895"/>
      <c r="I15" s="895"/>
      <c r="J15" s="895"/>
      <c r="K15" s="895"/>
      <c r="L15" s="897"/>
      <c r="M15" s="212"/>
      <c r="N15" s="856"/>
      <c r="O15" s="858"/>
      <c r="P15" s="864"/>
      <c r="Q15" s="866"/>
      <c r="R15" s="868"/>
      <c r="S15" s="860"/>
      <c r="T15" s="862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51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51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82" t="s">
        <v>126</v>
      </c>
      <c r="C124" s="883"/>
      <c r="D124" s="810" t="s">
        <v>138</v>
      </c>
      <c r="E124" s="886"/>
      <c r="F124" s="886"/>
      <c r="G124" s="886"/>
      <c r="H124" s="886"/>
      <c r="I124" s="886"/>
      <c r="J124" s="886"/>
      <c r="K124" s="886"/>
      <c r="L124" s="887"/>
      <c r="M124" s="223"/>
      <c r="N124" s="898" t="s">
        <v>118</v>
      </c>
      <c r="O124" s="899"/>
      <c r="P124" s="899"/>
      <c r="Q124" s="899"/>
      <c r="R124" s="899"/>
      <c r="S124" s="899"/>
      <c r="T124" s="899"/>
      <c r="U124" s="899"/>
      <c r="V124" s="900"/>
      <c r="W124" s="220"/>
      <c r="X124" s="235"/>
    </row>
    <row r="125" spans="1:26" ht="35.25" customHeight="1" thickBot="1" x14ac:dyDescent="0.35">
      <c r="A125" s="220"/>
      <c r="B125" s="884"/>
      <c r="C125" s="885"/>
      <c r="D125" s="907" t="s">
        <v>124</v>
      </c>
      <c r="E125" s="908"/>
      <c r="F125" s="908"/>
      <c r="G125" s="908"/>
      <c r="H125" s="908"/>
      <c r="I125" s="908"/>
      <c r="J125" s="908"/>
      <c r="K125" s="908"/>
      <c r="L125" s="909"/>
      <c r="M125" s="223"/>
      <c r="N125" s="910" t="s">
        <v>109</v>
      </c>
      <c r="O125" s="911"/>
      <c r="P125" s="911"/>
      <c r="Q125" s="911"/>
      <c r="R125" s="911"/>
      <c r="S125" s="911"/>
      <c r="T125" s="911"/>
      <c r="U125" s="911"/>
      <c r="V125" s="912"/>
      <c r="W125" s="220"/>
      <c r="X125" s="353" t="s">
        <v>130</v>
      </c>
      <c r="Y125" s="852" t="s">
        <v>133</v>
      </c>
      <c r="Z125" s="852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52"/>
      <c r="Z126" s="852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10" t="s">
        <v>138</v>
      </c>
      <c r="E138" s="886"/>
      <c r="F138" s="886"/>
      <c r="G138" s="886"/>
      <c r="H138" s="886"/>
      <c r="I138" s="886"/>
      <c r="J138" s="886"/>
      <c r="K138" s="886"/>
      <c r="L138" s="887"/>
      <c r="M138" s="223"/>
      <c r="N138" s="898" t="s">
        <v>118</v>
      </c>
      <c r="O138" s="899"/>
      <c r="P138" s="899"/>
      <c r="Q138" s="899"/>
      <c r="R138" s="899"/>
      <c r="S138" s="899"/>
      <c r="T138" s="899"/>
      <c r="U138" s="899"/>
      <c r="V138" s="900"/>
      <c r="W138" s="220"/>
      <c r="X138" s="235"/>
    </row>
    <row r="139" spans="1:24" ht="35.25" customHeight="1" thickBot="1" x14ac:dyDescent="0.35">
      <c r="A139" s="220"/>
      <c r="B139" s="387"/>
      <c r="C139" s="388"/>
      <c r="D139" s="901" t="s">
        <v>125</v>
      </c>
      <c r="E139" s="902"/>
      <c r="F139" s="902"/>
      <c r="G139" s="902"/>
      <c r="H139" s="902"/>
      <c r="I139" s="902"/>
      <c r="J139" s="902"/>
      <c r="K139" s="902"/>
      <c r="L139" s="903"/>
      <c r="M139" s="223"/>
      <c r="N139" s="904" t="s">
        <v>109</v>
      </c>
      <c r="O139" s="905"/>
      <c r="P139" s="905"/>
      <c r="Q139" s="905"/>
      <c r="R139" s="905"/>
      <c r="S139" s="905"/>
      <c r="T139" s="905"/>
      <c r="U139" s="905"/>
      <c r="V139" s="906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69" t="s">
        <v>113</v>
      </c>
      <c r="Y4" s="870"/>
      <c r="Z4" s="870"/>
      <c r="AA4" s="871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72"/>
      <c r="Y5" s="873"/>
      <c r="Z5" s="873"/>
      <c r="AA5" s="874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76" t="s">
        <v>75</v>
      </c>
      <c r="C13" s="877"/>
      <c r="D13" s="188" t="s">
        <v>8</v>
      </c>
      <c r="E13" s="919" t="s">
        <v>67</v>
      </c>
      <c r="F13" s="920"/>
      <c r="G13" s="186" t="s">
        <v>9</v>
      </c>
      <c r="H13" s="188" t="s">
        <v>58</v>
      </c>
      <c r="I13" s="919" t="s">
        <v>68</v>
      </c>
      <c r="J13" s="921"/>
      <c r="K13" s="920"/>
      <c r="L13" s="188" t="s">
        <v>24</v>
      </c>
      <c r="M13" s="919" t="s">
        <v>11</v>
      </c>
      <c r="N13" s="921"/>
      <c r="O13" s="920"/>
      <c r="P13" s="188" t="s">
        <v>12</v>
      </c>
      <c r="Q13" s="187" t="s">
        <v>13</v>
      </c>
      <c r="R13" s="213"/>
      <c r="S13" s="214" t="s">
        <v>50</v>
      </c>
      <c r="T13" s="878" t="s">
        <v>51</v>
      </c>
      <c r="U13" s="879"/>
      <c r="V13" s="879"/>
      <c r="W13" s="879"/>
      <c r="X13" s="879"/>
      <c r="Y13" s="879"/>
      <c r="Z13" s="879"/>
      <c r="AA13" s="880"/>
      <c r="AB13" s="220"/>
      <c r="AC13" s="235"/>
    </row>
    <row r="14" spans="1:30" ht="18" customHeight="1" thickBot="1" x14ac:dyDescent="0.35">
      <c r="A14" s="220"/>
      <c r="B14" s="888" t="s">
        <v>72</v>
      </c>
      <c r="C14" s="890" t="s">
        <v>73</v>
      </c>
      <c r="D14" s="915" t="s">
        <v>76</v>
      </c>
      <c r="E14" s="917" t="s">
        <v>78</v>
      </c>
      <c r="F14" s="924" t="s">
        <v>79</v>
      </c>
      <c r="G14" s="922" t="s">
        <v>10</v>
      </c>
      <c r="H14" s="915" t="s">
        <v>80</v>
      </c>
      <c r="I14" s="917" t="s">
        <v>81</v>
      </c>
      <c r="J14" s="913" t="s">
        <v>82</v>
      </c>
      <c r="K14" s="924" t="s">
        <v>97</v>
      </c>
      <c r="L14" s="915" t="s">
        <v>83</v>
      </c>
      <c r="M14" s="917" t="s">
        <v>84</v>
      </c>
      <c r="N14" s="926" t="s">
        <v>85</v>
      </c>
      <c r="O14" s="928" t="s">
        <v>15</v>
      </c>
      <c r="P14" s="915" t="s">
        <v>86</v>
      </c>
      <c r="Q14" s="922" t="s">
        <v>3</v>
      </c>
      <c r="R14" s="212"/>
      <c r="S14" s="855" t="s">
        <v>87</v>
      </c>
      <c r="T14" s="857" t="s">
        <v>88</v>
      </c>
      <c r="U14" s="863" t="s">
        <v>89</v>
      </c>
      <c r="V14" s="865" t="s">
        <v>114</v>
      </c>
      <c r="W14" s="867" t="s">
        <v>91</v>
      </c>
      <c r="X14" s="859" t="s">
        <v>92</v>
      </c>
      <c r="Y14" s="861" t="s">
        <v>93</v>
      </c>
      <c r="Z14" s="853" t="s">
        <v>115</v>
      </c>
      <c r="AA14" s="854"/>
      <c r="AB14" s="220"/>
      <c r="AC14" s="235"/>
    </row>
    <row r="15" spans="1:30" ht="18" customHeight="1" thickBot="1" x14ac:dyDescent="0.35">
      <c r="A15" s="220"/>
      <c r="B15" s="889"/>
      <c r="C15" s="891"/>
      <c r="D15" s="916"/>
      <c r="E15" s="918"/>
      <c r="F15" s="925"/>
      <c r="G15" s="923"/>
      <c r="H15" s="916"/>
      <c r="I15" s="918"/>
      <c r="J15" s="914"/>
      <c r="K15" s="925"/>
      <c r="L15" s="916"/>
      <c r="M15" s="918"/>
      <c r="N15" s="927"/>
      <c r="O15" s="929"/>
      <c r="P15" s="916"/>
      <c r="Q15" s="923"/>
      <c r="R15" s="212"/>
      <c r="S15" s="856"/>
      <c r="T15" s="858"/>
      <c r="U15" s="864"/>
      <c r="V15" s="866"/>
      <c r="W15" s="868"/>
      <c r="X15" s="860"/>
      <c r="Y15" s="862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98" t="s">
        <v>122</v>
      </c>
      <c r="E124" s="899"/>
      <c r="F124" s="899"/>
      <c r="G124" s="899"/>
      <c r="H124" s="899"/>
      <c r="I124" s="899"/>
      <c r="J124" s="899"/>
      <c r="K124" s="899"/>
      <c r="L124" s="899"/>
      <c r="M124" s="899"/>
      <c r="N124" s="899"/>
      <c r="O124" s="899"/>
      <c r="P124" s="899"/>
      <c r="Q124" s="900"/>
      <c r="R124" s="223"/>
      <c r="S124" s="898" t="s">
        <v>118</v>
      </c>
      <c r="T124" s="899"/>
      <c r="U124" s="899"/>
      <c r="V124" s="899"/>
      <c r="W124" s="899"/>
      <c r="X124" s="899"/>
      <c r="Y124" s="899"/>
      <c r="Z124" s="899"/>
      <c r="AA124" s="900"/>
      <c r="AB124" s="220"/>
      <c r="AC124" s="235"/>
    </row>
    <row r="125" spans="1:29" ht="18" customHeight="1" thickBot="1" x14ac:dyDescent="0.35">
      <c r="A125" s="220"/>
      <c r="B125" s="387"/>
      <c r="C125" s="388"/>
      <c r="D125" s="904" t="s">
        <v>123</v>
      </c>
      <c r="E125" s="905"/>
      <c r="F125" s="905"/>
      <c r="G125" s="905"/>
      <c r="H125" s="905"/>
      <c r="I125" s="905"/>
      <c r="J125" s="905"/>
      <c r="K125" s="905"/>
      <c r="L125" s="905"/>
      <c r="M125" s="905"/>
      <c r="N125" s="905"/>
      <c r="O125" s="905"/>
      <c r="P125" s="905"/>
      <c r="Q125" s="906"/>
      <c r="R125" s="223"/>
      <c r="S125" s="904" t="s">
        <v>109</v>
      </c>
      <c r="T125" s="905"/>
      <c r="U125" s="905"/>
      <c r="V125" s="905"/>
      <c r="W125" s="905"/>
      <c r="X125" s="905"/>
      <c r="Y125" s="905"/>
      <c r="Z125" s="905"/>
      <c r="AA125" s="906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34" t="s">
        <v>112</v>
      </c>
      <c r="Y4" s="935"/>
      <c r="Z4" s="935"/>
      <c r="AA4" s="936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7"/>
      <c r="Y5" s="938"/>
      <c r="Z5" s="938"/>
      <c r="AA5" s="939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76" t="s">
        <v>75</v>
      </c>
      <c r="C11" s="877"/>
      <c r="D11" s="188" t="s">
        <v>8</v>
      </c>
      <c r="E11" s="919" t="s">
        <v>67</v>
      </c>
      <c r="F11" s="920"/>
      <c r="G11" s="186" t="s">
        <v>9</v>
      </c>
      <c r="H11" s="188" t="s">
        <v>58</v>
      </c>
      <c r="I11" s="919" t="s">
        <v>68</v>
      </c>
      <c r="J11" s="921"/>
      <c r="K11" s="920"/>
      <c r="L11" s="188" t="s">
        <v>24</v>
      </c>
      <c r="M11" s="919" t="s">
        <v>11</v>
      </c>
      <c r="N11" s="921"/>
      <c r="O11" s="920"/>
      <c r="P11" s="188" t="s">
        <v>12</v>
      </c>
      <c r="Q11" s="187" t="s">
        <v>13</v>
      </c>
      <c r="R11" s="213"/>
      <c r="S11" s="214" t="s">
        <v>50</v>
      </c>
      <c r="T11" s="878" t="s">
        <v>51</v>
      </c>
      <c r="U11" s="879"/>
      <c r="V11" s="879"/>
      <c r="W11" s="879"/>
      <c r="X11" s="879"/>
      <c r="Y11" s="879"/>
      <c r="Z11" s="879"/>
      <c r="AA11" s="880"/>
      <c r="AB11" s="220"/>
      <c r="AC11" s="235"/>
    </row>
    <row r="12" spans="1:31" ht="18" customHeight="1" thickBot="1" x14ac:dyDescent="0.35">
      <c r="A12" s="220"/>
      <c r="B12" s="888" t="s">
        <v>72</v>
      </c>
      <c r="C12" s="890" t="s">
        <v>73</v>
      </c>
      <c r="D12" s="915" t="s">
        <v>76</v>
      </c>
      <c r="E12" s="917" t="s">
        <v>78</v>
      </c>
      <c r="F12" s="924" t="s">
        <v>79</v>
      </c>
      <c r="G12" s="922" t="s">
        <v>10</v>
      </c>
      <c r="H12" s="915" t="s">
        <v>80</v>
      </c>
      <c r="I12" s="917" t="s">
        <v>81</v>
      </c>
      <c r="J12" s="913" t="s">
        <v>82</v>
      </c>
      <c r="K12" s="924" t="s">
        <v>97</v>
      </c>
      <c r="L12" s="915" t="s">
        <v>83</v>
      </c>
      <c r="M12" s="917" t="s">
        <v>84</v>
      </c>
      <c r="N12" s="926" t="s">
        <v>85</v>
      </c>
      <c r="O12" s="928" t="s">
        <v>15</v>
      </c>
      <c r="P12" s="915" t="s">
        <v>86</v>
      </c>
      <c r="Q12" s="922" t="s">
        <v>3</v>
      </c>
      <c r="R12" s="212"/>
      <c r="S12" s="855" t="s">
        <v>87</v>
      </c>
      <c r="T12" s="857" t="s">
        <v>88</v>
      </c>
      <c r="U12" s="863" t="s">
        <v>89</v>
      </c>
      <c r="V12" s="940" t="s">
        <v>90</v>
      </c>
      <c r="W12" s="867" t="s">
        <v>91</v>
      </c>
      <c r="X12" s="859" t="s">
        <v>92</v>
      </c>
      <c r="Y12" s="861" t="s">
        <v>93</v>
      </c>
      <c r="Z12" s="942" t="s">
        <v>74</v>
      </c>
      <c r="AA12" s="943"/>
      <c r="AB12" s="220"/>
      <c r="AC12" s="235"/>
    </row>
    <row r="13" spans="1:31" ht="18" customHeight="1" thickBot="1" x14ac:dyDescent="0.35">
      <c r="A13" s="220"/>
      <c r="B13" s="889"/>
      <c r="C13" s="891"/>
      <c r="D13" s="916"/>
      <c r="E13" s="918"/>
      <c r="F13" s="925"/>
      <c r="G13" s="923"/>
      <c r="H13" s="916"/>
      <c r="I13" s="918"/>
      <c r="J13" s="914"/>
      <c r="K13" s="925"/>
      <c r="L13" s="916"/>
      <c r="M13" s="918"/>
      <c r="N13" s="927"/>
      <c r="O13" s="929"/>
      <c r="P13" s="916"/>
      <c r="Q13" s="923"/>
      <c r="R13" s="212"/>
      <c r="S13" s="856"/>
      <c r="T13" s="858"/>
      <c r="U13" s="864"/>
      <c r="V13" s="941"/>
      <c r="W13" s="868"/>
      <c r="X13" s="860"/>
      <c r="Y13" s="862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30" t="s">
        <v>103</v>
      </c>
      <c r="AM72" s="930"/>
      <c r="AN72" s="930"/>
      <c r="AP72" s="930" t="s">
        <v>102</v>
      </c>
      <c r="AQ72" s="930"/>
      <c r="AR72" s="930"/>
      <c r="AT72" s="930" t="s">
        <v>104</v>
      </c>
      <c r="AU72" s="930"/>
      <c r="AV72" s="930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31" t="s">
        <v>107</v>
      </c>
      <c r="E114" s="932"/>
      <c r="F114" s="932"/>
      <c r="G114" s="932"/>
      <c r="H114" s="932"/>
      <c r="I114" s="932"/>
      <c r="J114" s="932"/>
      <c r="K114" s="932"/>
      <c r="L114" s="932"/>
      <c r="M114" s="932"/>
      <c r="N114" s="932"/>
      <c r="O114" s="932"/>
      <c r="P114" s="932"/>
      <c r="Q114" s="933"/>
      <c r="R114" s="223"/>
      <c r="S114" s="931" t="s">
        <v>107</v>
      </c>
      <c r="T114" s="932"/>
      <c r="U114" s="932"/>
      <c r="V114" s="932"/>
      <c r="W114" s="932"/>
      <c r="X114" s="932"/>
      <c r="Y114" s="932"/>
      <c r="Z114" s="932"/>
      <c r="AA114" s="933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9" t="s">
        <v>108</v>
      </c>
      <c r="W5" s="950"/>
      <c r="X5" s="950"/>
      <c r="Y5" s="950"/>
      <c r="Z5" s="950"/>
      <c r="AA5" s="951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52" t="s">
        <v>106</v>
      </c>
      <c r="D117" s="953"/>
      <c r="E117" s="953"/>
      <c r="F117" s="953"/>
      <c r="G117" s="953"/>
      <c r="H117" s="953"/>
      <c r="I117" s="953"/>
      <c r="J117" s="953"/>
      <c r="K117" s="953"/>
      <c r="L117" s="953"/>
      <c r="M117" s="953"/>
      <c r="N117" s="953"/>
      <c r="O117" s="953"/>
      <c r="P117" s="953"/>
      <c r="Q117" s="953"/>
      <c r="R117" s="34"/>
      <c r="S117" s="952" t="s">
        <v>106</v>
      </c>
      <c r="T117" s="953"/>
      <c r="U117" s="953"/>
      <c r="V117" s="953"/>
      <c r="W117" s="953"/>
      <c r="X117" s="953"/>
      <c r="Y117" s="953"/>
      <c r="Z117" s="953"/>
      <c r="AA117" s="954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4" t="s">
        <v>110</v>
      </c>
      <c r="D124" s="945"/>
      <c r="E124" s="945"/>
      <c r="F124" s="945"/>
      <c r="G124" s="945"/>
      <c r="H124" s="945"/>
      <c r="I124" s="945"/>
      <c r="J124" s="945"/>
      <c r="K124" s="945"/>
      <c r="L124" s="945"/>
      <c r="M124" s="945"/>
      <c r="N124" s="945"/>
      <c r="O124" s="945"/>
      <c r="P124" s="945"/>
      <c r="Q124" s="945"/>
      <c r="R124" s="945"/>
      <c r="S124" s="945"/>
      <c r="T124" s="945"/>
      <c r="U124" s="945"/>
      <c r="V124" s="945"/>
      <c r="W124" s="945"/>
      <c r="X124" s="945"/>
      <c r="Y124" s="945"/>
      <c r="Z124" s="945"/>
      <c r="AA124" s="945"/>
    </row>
    <row r="125" spans="1:27" ht="15.6" x14ac:dyDescent="0.3">
      <c r="C125" s="944" t="s">
        <v>111</v>
      </c>
      <c r="D125" s="945"/>
      <c r="E125" s="945"/>
      <c r="F125" s="945"/>
      <c r="G125" s="945"/>
      <c r="H125" s="945"/>
      <c r="I125" s="945"/>
      <c r="J125" s="945"/>
      <c r="K125" s="945"/>
      <c r="L125" s="945"/>
      <c r="M125" s="945"/>
      <c r="N125" s="945"/>
      <c r="O125" s="945"/>
      <c r="P125" s="945"/>
      <c r="Q125" s="945"/>
      <c r="R125" s="945"/>
      <c r="S125" s="945"/>
      <c r="T125" s="945"/>
      <c r="U125" s="945"/>
      <c r="V125" s="945"/>
      <c r="W125" s="945"/>
      <c r="X125" s="945"/>
      <c r="Y125" s="945"/>
      <c r="Z125" s="945"/>
      <c r="AA125" s="945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2023-08-18T08:13:29Z</dcterms:modified>
</cp:coreProperties>
</file>